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C8D8A5AA-4D03-4EFB-A3B0-DC7B9152505A}" xr6:coauthVersionLast="47" xr6:coauthVersionMax="47" xr10:uidLastSave="{00000000-0000-0000-0000-000000000000}"/>
  <bookViews>
    <workbookView xWindow="-120" yWindow="-120" windowWidth="25440" windowHeight="15990" tabRatio="700" xr2:uid="{C27F6B25-2870-493A-93C4-C16CDA2D7CF9}"/>
  </bookViews>
  <sheets>
    <sheet name="2024 STS Figure 12b Data&amp;Image" sheetId="1" r:id="rId1"/>
    <sheet name="2024 STS Figure 12a Chart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<sst xmlns="http://schemas.openxmlformats.org/spreadsheetml/2006/main" count="7" uniqueCount="7">
  <si>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All</t>
  </si>
  <si>
    <t>Hispanic</t>
  </si>
  <si>
    <t>Non-Hispanic White</t>
  </si>
  <si>
    <t>Non-Hispanic Black</t>
  </si>
  <si>
    <t>Non-Hispanic American Indian/Alaska Native</t>
  </si>
  <si>
    <t>Non-Hispanic Asian</t>
  </si>
  <si>
    <t>STS Figure 12a: Life expectancy at birth, in years, by race/ethnicity: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</si>
</sst>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267"/>
      <color rgb="FFFF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 STS Figure 12b Data&amp;Image'!$D$4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STS Figure 12b Data&amp;Image'!$A$5:$A$7,'2024 STS Figure 12b Data&amp;Image'!$A$9:$A$11,'2024 STS Figure 12b Data&amp;Image'!$A$8)</c:f>
              <c:strCache>
                <c:ptCount val="7"/>
                <c:pt idx="0">
                  <c:v>Non-Hispanic Asian</c:v>
                </c:pt>
                <c:pt idx="1">
                  <c:v>Hispanic</c:v>
                </c:pt>
                <c:pt idx="2">
                  <c:v>Non-Hispanic White</c:v>
                </c:pt>
                <c:pt idx="3">
                  <c:v>Non-Hispanic Black</c:v>
                </c:pt>
                <c:pt idx="4">
                  <c:v>Non-Hispanic American Indian/Alaska Native</c:v>
                </c:pt>
                <c:pt idx="6">
                  <c:v>All</c:v>
                </c:pt>
              </c:strCache>
            </c:strRef>
          </c:cat>
          <c:val>
            <c:numRef>
              <c:f>('2024 STS Figure 12b Data&amp;Image'!$D$5:$D$7,'2024 STS Figure 12b Data&amp;Image'!$D$9:$D$11,'2024 STS Figure 12b Data&amp;Image'!$D$8)</c:f>
              <c:numCache>
                <c:formatCode>0.0</c:formatCode>
                <c:ptCount val="7"/>
                <c:pt idx="0">
                  <c:v>85.6</c:v>
                </c:pt>
                <c:pt idx="1">
                  <c:v>81.900000000000006</c:v>
                </c:pt>
                <c:pt idx="2">
                  <c:v>78.8</c:v>
                </c:pt>
                <c:pt idx="3">
                  <c:v>74.8</c:v>
                </c:pt>
                <c:pt idx="4">
                  <c:v>71.8</c:v>
                </c:pt>
                <c:pt idx="6">
                  <c:v>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C-46FC-81D2-7EEEC084D58C}"/>
            </c:ext>
          </c:extLst>
        </c:ser>
        <c:ser>
          <c:idx val="1"/>
          <c:order val="1"/>
          <c:tx>
            <c:strRef>
              <c:f>'2024 STS Figure 12b Data&amp;Image'!$C$4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STS Figure 12b Data&amp;Image'!$A$5:$A$7,'2024 STS Figure 12b Data&amp;Image'!$A$9:$A$11,'2024 STS Figure 12b Data&amp;Image'!$A$8)</c:f>
              <c:strCache>
                <c:ptCount val="7"/>
                <c:pt idx="0">
                  <c:v>Non-Hispanic Asian</c:v>
                </c:pt>
                <c:pt idx="1">
                  <c:v>Hispanic</c:v>
                </c:pt>
                <c:pt idx="2">
                  <c:v>Non-Hispanic White</c:v>
                </c:pt>
                <c:pt idx="3">
                  <c:v>Non-Hispanic Black</c:v>
                </c:pt>
                <c:pt idx="4">
                  <c:v>Non-Hispanic American Indian/Alaska Native</c:v>
                </c:pt>
                <c:pt idx="6">
                  <c:v>All</c:v>
                </c:pt>
              </c:strCache>
            </c:strRef>
          </c:cat>
          <c:val>
            <c:numRef>
              <c:f>('2024 STS Figure 12b Data&amp;Image'!$C$5:$C$7,'2024 STS Figure 12b Data&amp;Image'!$C$9:$C$11,'2024 STS Figure 12b Data&amp;Image'!$C$8)</c:f>
              <c:numCache>
                <c:formatCode>0.0</c:formatCode>
                <c:ptCount val="7"/>
                <c:pt idx="0">
                  <c:v>83.6</c:v>
                </c:pt>
                <c:pt idx="1">
                  <c:v>77.900000000000006</c:v>
                </c:pt>
                <c:pt idx="2">
                  <c:v>77.400000000000006</c:v>
                </c:pt>
                <c:pt idx="3">
                  <c:v>71.5</c:v>
                </c:pt>
                <c:pt idx="4">
                  <c:v>67.099999999999994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C-46FC-81D2-7EEEC084D58C}"/>
            </c:ext>
          </c:extLst>
        </c:ser>
        <c:ser>
          <c:idx val="0"/>
          <c:order val="2"/>
          <c:tx>
            <c:strRef>
              <c:f>'2024 STS Figure 12b Data&amp;Image'!$B$4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STS Figure 12b Data&amp;Image'!$A$5:$A$7,'2024 STS Figure 12b Data&amp;Image'!$A$9:$A$11,'2024 STS Figure 12b Data&amp;Image'!$A$8)</c:f>
              <c:strCache>
                <c:ptCount val="7"/>
                <c:pt idx="0">
                  <c:v>Non-Hispanic Asian</c:v>
                </c:pt>
                <c:pt idx="1">
                  <c:v>Hispanic</c:v>
                </c:pt>
                <c:pt idx="2">
                  <c:v>Non-Hispanic White</c:v>
                </c:pt>
                <c:pt idx="3">
                  <c:v>Non-Hispanic Black</c:v>
                </c:pt>
                <c:pt idx="4">
                  <c:v>Non-Hispanic American Indian/Alaska Native</c:v>
                </c:pt>
                <c:pt idx="6">
                  <c:v>All</c:v>
                </c:pt>
              </c:strCache>
            </c:strRef>
          </c:cat>
          <c:val>
            <c:numRef>
              <c:f>('2024 STS Figure 12b Data&amp;Image'!$B$5:$B$7,'2024 STS Figure 12b Data&amp;Image'!$B$9:$B$11,'2024 STS Figure 12b Data&amp;Image'!$B$8)</c:f>
              <c:numCache>
                <c:formatCode>General</c:formatCode>
                <c:ptCount val="7"/>
                <c:pt idx="0">
                  <c:v>83.5</c:v>
                </c:pt>
                <c:pt idx="1">
                  <c:v>77.8</c:v>
                </c:pt>
                <c:pt idx="2">
                  <c:v>76.7</c:v>
                </c:pt>
                <c:pt idx="3">
                  <c:v>71.2</c:v>
                </c:pt>
                <c:pt idx="4">
                  <c:v>65.599999999999994</c:v>
                </c:pt>
                <c:pt idx="6">
                  <c:v>76.400000000000006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C-46FC-81D2-7EEEC084D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4667663"/>
        <c:axId val="1405010895"/>
      </c:barChart>
      <c:catAx>
        <c:axId val="140466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010895"/>
        <c:crosses val="autoZero"/>
        <c:auto val="1"/>
        <c:lblAlgn val="ctr"/>
        <c:lblOffset val="100"/>
        <c:noMultiLvlLbl val="0"/>
      </c:catAx>
      <c:valAx>
        <c:axId val="1405010895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667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A30421-8DA6-49ED-B5CD-281E857F9CAE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1</xdr:row>
      <xdr:rowOff>161925</xdr:rowOff>
    </xdr:from>
    <xdr:to>
      <xdr:col>16</xdr:col>
      <xdr:colOff>420053</xdr:colOff>
      <xdr:row>35</xdr:row>
      <xdr:rowOff>77092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2AA6B2-EA40-4E69-9B63-263AAB8B3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457200"/>
          <a:ext cx="6830378" cy="6392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A92A0-9328-1DB8-55D2-5310C5D60B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D4BA-F33B-4B4C-B4CB-52C37FA7AF03}">
  <dimension ref="A1:D11"/>
  <sheetViews>
    <sheetView tabSelected="1" zoomScaleNormal="100" workbookViewId="0"/>
  </sheetViews>
  <sheetFormatPr defaultRowHeight="15" x14ac:dyDescent="0.25"/>
  <cols>
    <col min="1" max="1" width="28.5703125" customWidth="1"/>
    <col min="2" max="4" width="6" customWidth="1"/>
  </cols>
  <sheetData>
    <row r="1" spans="1:4" ht="23.25" x14ac:dyDescent="0.35">
      <c r="A1" s="4" t="s">
        <v>6</v>
      </c>
      <c r="B1" s="4"/>
    </row>
    <row r="4" spans="1:4" s="1" customFormat="1" x14ac:dyDescent="0.25">
      <c r="B4" s="1">
        <v>2021</v>
      </c>
      <c r="C4" s="1">
        <v>2020</v>
      </c>
      <c r="D4" s="1">
        <v>2019</v>
      </c>
    </row>
    <row r="5" spans="1:4" x14ac:dyDescent="0.25">
      <c r="A5" t="s">
        <v>5</v>
      </c>
      <c r="B5">
        <v>83.5</v>
      </c>
      <c r="C5" s="3">
        <v>83.6</v>
      </c>
      <c r="D5" s="3">
        <v>85.6</v>
      </c>
    </row>
    <row r="6" spans="1:4" x14ac:dyDescent="0.25">
      <c r="A6" t="s">
        <v>1</v>
      </c>
      <c r="B6">
        <v>77.8</v>
      </c>
      <c r="C6" s="3">
        <v>77.900000000000006</v>
      </c>
      <c r="D6" s="3">
        <v>81.900000000000006</v>
      </c>
    </row>
    <row r="7" spans="1:4" x14ac:dyDescent="0.25">
      <c r="A7" t="s">
        <v>2</v>
      </c>
      <c r="B7">
        <v>76.7</v>
      </c>
      <c r="C7" s="2">
        <v>77.400000000000006</v>
      </c>
      <c r="D7" s="3">
        <v>78.8</v>
      </c>
    </row>
    <row r="8" spans="1:4" x14ac:dyDescent="0.25">
      <c r="A8" t="s">
        <v>0</v>
      </c>
      <c r="B8">
        <v>76.400000000000006</v>
      </c>
      <c r="C8" s="2">
        <v>77</v>
      </c>
      <c r="D8" s="3">
        <v>78.8</v>
      </c>
    </row>
    <row r="9" spans="1:4" x14ac:dyDescent="0.25">
      <c r="A9" t="s">
        <v>3</v>
      </c>
      <c r="B9">
        <v>71.2</v>
      </c>
      <c r="C9" s="2">
        <v>71.5</v>
      </c>
      <c r="D9" s="2">
        <v>74.8</v>
      </c>
    </row>
    <row r="10" spans="1:4" x14ac:dyDescent="0.25">
      <c r="A10" t="s">
        <v>4</v>
      </c>
      <c r="B10">
        <v>65.599999999999994</v>
      </c>
      <c r="C10" s="2">
        <v>67.099999999999994</v>
      </c>
      <c r="D10" s="2">
        <v>71.8</v>
      </c>
    </row>
    <row r="11" spans="1:4" x14ac:dyDescent="0.25">
      <c r="C11" s="2"/>
      <c r="D1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12b Data&amp;Image</vt:lpstr>
      <vt:lpstr>2024 STS Figure 12a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Jeanette Brunt</cp:lastModifiedBy>
  <dcterms:created xsi:type="dcterms:W3CDTF">2022-02-10T13:46:49Z</dcterms:created>
  <dcterms:modified xsi:type="dcterms:W3CDTF">2024-04-23T16:12:55Z</dcterms:modified>
</cp:coreProperties>
</file>