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14B53027-F5AF-43F1-A310-081E0DB4DB5D}" xr6:coauthVersionLast="47" xr6:coauthVersionMax="47" xr10:uidLastSave="{00000000-0000-0000-0000-000000000000}"/>
  <bookViews>
    <workbookView xWindow="-120" yWindow="-120" windowWidth="25440" windowHeight="15990" tabRatio="708" xr2:uid="{00000000-000D-0000-FFFF-FFFF00000000}"/>
  </bookViews>
  <sheets>
    <sheet name="2024 STS Figure 8c Data&amp;Image" sheetId="1" r:id="rId1"/>
    <sheet name="2024 STS Figure 8c Chart" sheetId="10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OLE_LINK16" localSheetId="0">'2024 STS Figure 8c Data&amp;Image'!$A$4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<sst xmlns="http://schemas.openxmlformats.org/spreadsheetml/2006/main" count="6" uniqueCount="6">
  <si>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Highest Quintile</t>
  </si>
  <si>
    <t>Fourth Quintile</t>
  </si>
  <si>
    <t>Third Quintile</t>
  </si>
  <si>
    <t>Second Quintile</t>
  </si>
  <si>
    <t>Lowest Quintile</t>
  </si>
  <si>
    <t>STS Figure 8c: Shares of United States household income by quintiles: 1967-2022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</si>
</sst>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/>
    <xf numFmtId="164" fontId="5" fillId="0" borderId="1" xfId="0" applyNumberFormat="1" applyFont="1" applyBorder="1" applyAlignment="1">
      <alignment horizontal="center" wrapText="1"/>
    </xf>
    <xf numFmtId="0" fontId="6" fillId="0" borderId="0" xfId="0" applyFont="1"/>
    <xf numFmtId="9" fontId="2" fillId="0" borderId="0" xfId="0" applyNumberFormat="1" applyFont="1"/>
    <xf numFmtId="0" fontId="0" fillId="0" borderId="0" xfId="0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'2024 STS Figure 8c Data&amp;Image'!$B$4</c:f>
              <c:strCache>
                <c:ptCount val="1"/>
                <c:pt idx="0">
                  <c:v>Highest Quintile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D-404C-B18E-9BB2FA1C98BB}"/>
                </c:ext>
              </c:extLst>
            </c:dLbl>
            <c:dLbl>
              <c:idx val="5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D-404C-B18E-9BB2FA1C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8c Data&amp;Image'!$A$5:$A$60</c:f>
              <c:numCache>
                <c:formatCode>General</c:formatCode>
                <c:ptCount val="5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  <c:pt idx="44">
                  <c:v>1978</c:v>
                </c:pt>
                <c:pt idx="45">
                  <c:v>1977</c:v>
                </c:pt>
                <c:pt idx="46">
                  <c:v>1976</c:v>
                </c:pt>
                <c:pt idx="47">
                  <c:v>1975</c:v>
                </c:pt>
                <c:pt idx="48">
                  <c:v>1974</c:v>
                </c:pt>
                <c:pt idx="49">
                  <c:v>1973</c:v>
                </c:pt>
                <c:pt idx="50">
                  <c:v>1972</c:v>
                </c:pt>
                <c:pt idx="51">
                  <c:v>1971</c:v>
                </c:pt>
                <c:pt idx="52">
                  <c:v>1970</c:v>
                </c:pt>
                <c:pt idx="53">
                  <c:v>1969</c:v>
                </c:pt>
                <c:pt idx="54">
                  <c:v>1968</c:v>
                </c:pt>
                <c:pt idx="55">
                  <c:v>1967</c:v>
                </c:pt>
              </c:numCache>
            </c:numRef>
          </c:xVal>
          <c:yVal>
            <c:numRef>
              <c:f>'2024 STS Figure 8c Data&amp;Image'!$B$5:$B$60</c:f>
              <c:numCache>
                <c:formatCode>0%</c:formatCode>
                <c:ptCount val="56"/>
                <c:pt idx="0">
                  <c:v>0.52100000000000002</c:v>
                </c:pt>
                <c:pt idx="1">
                  <c:v>0.52700000000000002</c:v>
                </c:pt>
                <c:pt idx="2">
                  <c:v>0.52200000000000002</c:v>
                </c:pt>
                <c:pt idx="3">
                  <c:v>0.51900000000000002</c:v>
                </c:pt>
                <c:pt idx="4">
                  <c:v>0.52</c:v>
                </c:pt>
                <c:pt idx="5">
                  <c:v>0.52300000000000002</c:v>
                </c:pt>
                <c:pt idx="6">
                  <c:v>0.51500000000000001</c:v>
                </c:pt>
                <c:pt idx="7">
                  <c:v>0.51100000000000001</c:v>
                </c:pt>
                <c:pt idx="8">
                  <c:v>0.51200000000000001</c:v>
                </c:pt>
                <c:pt idx="9">
                  <c:v>0.51400000000000001</c:v>
                </c:pt>
                <c:pt idx="10">
                  <c:v>0.51</c:v>
                </c:pt>
                <c:pt idx="11">
                  <c:v>0.51100000000000001</c:v>
                </c:pt>
                <c:pt idx="12">
                  <c:v>0.503</c:v>
                </c:pt>
                <c:pt idx="13">
                  <c:v>0.503</c:v>
                </c:pt>
                <c:pt idx="14">
                  <c:v>0.5</c:v>
                </c:pt>
                <c:pt idx="15">
                  <c:v>0.49700000000000005</c:v>
                </c:pt>
                <c:pt idx="16">
                  <c:v>0.505</c:v>
                </c:pt>
                <c:pt idx="17">
                  <c:v>0.504</c:v>
                </c:pt>
                <c:pt idx="18">
                  <c:v>0.501</c:v>
                </c:pt>
                <c:pt idx="19">
                  <c:v>0.498</c:v>
                </c:pt>
                <c:pt idx="20">
                  <c:v>0.49700000000000005</c:v>
                </c:pt>
                <c:pt idx="21">
                  <c:v>0.501</c:v>
                </c:pt>
                <c:pt idx="22">
                  <c:v>0.498</c:v>
                </c:pt>
                <c:pt idx="23">
                  <c:v>0.49399999999999999</c:v>
                </c:pt>
                <c:pt idx="24">
                  <c:v>0.49200000000000005</c:v>
                </c:pt>
                <c:pt idx="25">
                  <c:v>0.49399999999999999</c:v>
                </c:pt>
                <c:pt idx="26">
                  <c:v>0.49</c:v>
                </c:pt>
                <c:pt idx="27">
                  <c:v>0.48700000000000004</c:v>
                </c:pt>
                <c:pt idx="28">
                  <c:v>0.49099999999999999</c:v>
                </c:pt>
                <c:pt idx="29">
                  <c:v>0.48899999999999999</c:v>
                </c:pt>
                <c:pt idx="30">
                  <c:v>0.46899999999999997</c:v>
                </c:pt>
                <c:pt idx="31">
                  <c:v>0.46500000000000002</c:v>
                </c:pt>
                <c:pt idx="32">
                  <c:v>0.46600000000000003</c:v>
                </c:pt>
                <c:pt idx="33">
                  <c:v>0.46799999999999997</c:v>
                </c:pt>
                <c:pt idx="34">
                  <c:v>0.46299999999999997</c:v>
                </c:pt>
                <c:pt idx="35">
                  <c:v>0.46200000000000002</c:v>
                </c:pt>
                <c:pt idx="36">
                  <c:v>0.46100000000000002</c:v>
                </c:pt>
                <c:pt idx="37">
                  <c:v>0.45600000000000002</c:v>
                </c:pt>
                <c:pt idx="38">
                  <c:v>0.45200000000000001</c:v>
                </c:pt>
                <c:pt idx="39">
                  <c:v>0.45100000000000001</c:v>
                </c:pt>
                <c:pt idx="40">
                  <c:v>0.45</c:v>
                </c:pt>
                <c:pt idx="41">
                  <c:v>0.44299999999999995</c:v>
                </c:pt>
                <c:pt idx="42">
                  <c:v>0.441</c:v>
                </c:pt>
                <c:pt idx="43">
                  <c:v>0.442</c:v>
                </c:pt>
                <c:pt idx="44">
                  <c:v>0.441</c:v>
                </c:pt>
                <c:pt idx="45">
                  <c:v>0.44</c:v>
                </c:pt>
                <c:pt idx="46">
                  <c:v>0.43700000000000006</c:v>
                </c:pt>
                <c:pt idx="47">
                  <c:v>0.436</c:v>
                </c:pt>
                <c:pt idx="48">
                  <c:v>0.435</c:v>
                </c:pt>
                <c:pt idx="49">
                  <c:v>0.439</c:v>
                </c:pt>
                <c:pt idx="50">
                  <c:v>0.439</c:v>
                </c:pt>
                <c:pt idx="51">
                  <c:v>0.435</c:v>
                </c:pt>
                <c:pt idx="52">
                  <c:v>0.433</c:v>
                </c:pt>
                <c:pt idx="53">
                  <c:v>0.43</c:v>
                </c:pt>
                <c:pt idx="54">
                  <c:v>0.42599999999999999</c:v>
                </c:pt>
                <c:pt idx="55">
                  <c:v>0.436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7D-404C-B18E-9BB2FA1C98BB}"/>
            </c:ext>
          </c:extLst>
        </c:ser>
        <c:ser>
          <c:idx val="1"/>
          <c:order val="1"/>
          <c:tx>
            <c:strRef>
              <c:f>'2024 STS Figure 8c Data&amp;Image'!$C$4</c:f>
              <c:strCache>
                <c:ptCount val="1"/>
                <c:pt idx="0">
                  <c:v>Fourth Quintile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D-404C-B18E-9BB2FA1C98BB}"/>
                </c:ext>
              </c:extLst>
            </c:dLbl>
            <c:dLbl>
              <c:idx val="5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D-404C-B18E-9BB2FA1C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8c Data&amp;Image'!$A$5:$A$60</c:f>
              <c:numCache>
                <c:formatCode>General</c:formatCode>
                <c:ptCount val="5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  <c:pt idx="44">
                  <c:v>1978</c:v>
                </c:pt>
                <c:pt idx="45">
                  <c:v>1977</c:v>
                </c:pt>
                <c:pt idx="46">
                  <c:v>1976</c:v>
                </c:pt>
                <c:pt idx="47">
                  <c:v>1975</c:v>
                </c:pt>
                <c:pt idx="48">
                  <c:v>1974</c:v>
                </c:pt>
                <c:pt idx="49">
                  <c:v>1973</c:v>
                </c:pt>
                <c:pt idx="50">
                  <c:v>1972</c:v>
                </c:pt>
                <c:pt idx="51">
                  <c:v>1971</c:v>
                </c:pt>
                <c:pt idx="52">
                  <c:v>1970</c:v>
                </c:pt>
                <c:pt idx="53">
                  <c:v>1969</c:v>
                </c:pt>
                <c:pt idx="54">
                  <c:v>1968</c:v>
                </c:pt>
                <c:pt idx="55">
                  <c:v>1967</c:v>
                </c:pt>
              </c:numCache>
            </c:numRef>
          </c:xVal>
          <c:yVal>
            <c:numRef>
              <c:f>'2024 STS Figure 8c Data&amp;Image'!$C$5:$C$60</c:f>
              <c:numCache>
                <c:formatCode>0%</c:formatCode>
                <c:ptCount val="56"/>
                <c:pt idx="0">
                  <c:v>0.22500000000000001</c:v>
                </c:pt>
                <c:pt idx="1">
                  <c:v>0.22600000000000001</c:v>
                </c:pt>
                <c:pt idx="2">
                  <c:v>0.22600000000000001</c:v>
                </c:pt>
                <c:pt idx="3">
                  <c:v>0.22699999999999998</c:v>
                </c:pt>
                <c:pt idx="4">
                  <c:v>0.22600000000000001</c:v>
                </c:pt>
                <c:pt idx="5">
                  <c:v>0.22600000000000001</c:v>
                </c:pt>
                <c:pt idx="6">
                  <c:v>0.22899999999999998</c:v>
                </c:pt>
                <c:pt idx="7">
                  <c:v>0.23199999999999998</c:v>
                </c:pt>
                <c:pt idx="8">
                  <c:v>0.23199999999999998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0.23399999999999999</c:v>
                </c:pt>
                <c:pt idx="13">
                  <c:v>0.23199999999999998</c:v>
                </c:pt>
                <c:pt idx="14">
                  <c:v>0.23300000000000001</c:v>
                </c:pt>
                <c:pt idx="15">
                  <c:v>0.23399999999999999</c:v>
                </c:pt>
                <c:pt idx="16">
                  <c:v>0.22899999999999998</c:v>
                </c:pt>
                <c:pt idx="17">
                  <c:v>0.23</c:v>
                </c:pt>
                <c:pt idx="18">
                  <c:v>0.23199999999999998</c:v>
                </c:pt>
                <c:pt idx="19">
                  <c:v>0.23399999999999999</c:v>
                </c:pt>
                <c:pt idx="20">
                  <c:v>0.23300000000000001</c:v>
                </c:pt>
                <c:pt idx="21">
                  <c:v>0.23</c:v>
                </c:pt>
                <c:pt idx="22">
                  <c:v>0.23</c:v>
                </c:pt>
                <c:pt idx="23">
                  <c:v>0.23199999999999998</c:v>
                </c:pt>
                <c:pt idx="24">
                  <c:v>0.23199999999999998</c:v>
                </c:pt>
                <c:pt idx="25">
                  <c:v>0.23199999999999998</c:v>
                </c:pt>
                <c:pt idx="26">
                  <c:v>0.23300000000000001</c:v>
                </c:pt>
                <c:pt idx="27">
                  <c:v>0.23300000000000001</c:v>
                </c:pt>
                <c:pt idx="28">
                  <c:v>0.23399999999999999</c:v>
                </c:pt>
                <c:pt idx="29">
                  <c:v>0.23499999999999999</c:v>
                </c:pt>
                <c:pt idx="30">
                  <c:v>0.24199999999999999</c:v>
                </c:pt>
                <c:pt idx="31">
                  <c:v>0.24199999999999999</c:v>
                </c:pt>
                <c:pt idx="32">
                  <c:v>0.24</c:v>
                </c:pt>
                <c:pt idx="33">
                  <c:v>0.24</c:v>
                </c:pt>
                <c:pt idx="34">
                  <c:v>0.24199999999999999</c:v>
                </c:pt>
                <c:pt idx="35">
                  <c:v>0.24299999999999999</c:v>
                </c:pt>
                <c:pt idx="36">
                  <c:v>0.24299999999999999</c:v>
                </c:pt>
                <c:pt idx="37">
                  <c:v>0.24399999999999999</c:v>
                </c:pt>
                <c:pt idx="38">
                  <c:v>0.24600000000000002</c:v>
                </c:pt>
                <c:pt idx="39">
                  <c:v>0.24600000000000002</c:v>
                </c:pt>
                <c:pt idx="40">
                  <c:v>0.245</c:v>
                </c:pt>
                <c:pt idx="41">
                  <c:v>0.248</c:v>
                </c:pt>
                <c:pt idx="42">
                  <c:v>0.247</c:v>
                </c:pt>
                <c:pt idx="43">
                  <c:v>0.24600000000000002</c:v>
                </c:pt>
                <c:pt idx="44">
                  <c:v>0.247</c:v>
                </c:pt>
                <c:pt idx="45">
                  <c:v>0.247</c:v>
                </c:pt>
                <c:pt idx="46">
                  <c:v>0.247</c:v>
                </c:pt>
                <c:pt idx="47">
                  <c:v>0.247</c:v>
                </c:pt>
                <c:pt idx="48">
                  <c:v>0.24600000000000002</c:v>
                </c:pt>
                <c:pt idx="49">
                  <c:v>0.245</c:v>
                </c:pt>
                <c:pt idx="50">
                  <c:v>0.245</c:v>
                </c:pt>
                <c:pt idx="51">
                  <c:v>0.245</c:v>
                </c:pt>
                <c:pt idx="52">
                  <c:v>0.245</c:v>
                </c:pt>
                <c:pt idx="53">
                  <c:v>0.245</c:v>
                </c:pt>
                <c:pt idx="54">
                  <c:v>0.245</c:v>
                </c:pt>
                <c:pt idx="55">
                  <c:v>0.24199999999999999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7D-404C-B18E-9BB2FA1C98BB}"/>
            </c:ext>
          </c:extLst>
        </c:ser>
        <c:ser>
          <c:idx val="2"/>
          <c:order val="2"/>
          <c:tx>
            <c:strRef>
              <c:f>'2024 STS Figure 8c Data&amp;Image'!$D$4</c:f>
              <c:strCache>
                <c:ptCount val="1"/>
                <c:pt idx="0">
                  <c:v>Third Quintile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D-404C-B18E-9BB2FA1C98BB}"/>
                </c:ext>
              </c:extLst>
            </c:dLbl>
            <c:dLbl>
              <c:idx val="5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D-404C-B18E-9BB2FA1C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8c Data&amp;Image'!$A$5:$A$60</c:f>
              <c:numCache>
                <c:formatCode>General</c:formatCode>
                <c:ptCount val="5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  <c:pt idx="44">
                  <c:v>1978</c:v>
                </c:pt>
                <c:pt idx="45">
                  <c:v>1977</c:v>
                </c:pt>
                <c:pt idx="46">
                  <c:v>1976</c:v>
                </c:pt>
                <c:pt idx="47">
                  <c:v>1975</c:v>
                </c:pt>
                <c:pt idx="48">
                  <c:v>1974</c:v>
                </c:pt>
                <c:pt idx="49">
                  <c:v>1973</c:v>
                </c:pt>
                <c:pt idx="50">
                  <c:v>1972</c:v>
                </c:pt>
                <c:pt idx="51">
                  <c:v>1971</c:v>
                </c:pt>
                <c:pt idx="52">
                  <c:v>1970</c:v>
                </c:pt>
                <c:pt idx="53">
                  <c:v>1969</c:v>
                </c:pt>
                <c:pt idx="54">
                  <c:v>1968</c:v>
                </c:pt>
                <c:pt idx="55">
                  <c:v>1967</c:v>
                </c:pt>
              </c:numCache>
            </c:numRef>
          </c:xVal>
          <c:yVal>
            <c:numRef>
              <c:f>'2024 STS Figure 8c Data&amp;Image'!$D$5:$D$60</c:f>
              <c:numCache>
                <c:formatCode>0%</c:formatCode>
                <c:ptCount val="56"/>
                <c:pt idx="0">
                  <c:v>0.14000000000000001</c:v>
                </c:pt>
                <c:pt idx="1">
                  <c:v>0.13900000000000001</c:v>
                </c:pt>
                <c:pt idx="2">
                  <c:v>0.14000000000000001</c:v>
                </c:pt>
                <c:pt idx="3">
                  <c:v>0.14099999999999999</c:v>
                </c:pt>
                <c:pt idx="4">
                  <c:v>0.14099999999999999</c:v>
                </c:pt>
                <c:pt idx="5">
                  <c:v>0.14000000000000001</c:v>
                </c:pt>
                <c:pt idx="6">
                  <c:v>0.14199999999999999</c:v>
                </c:pt>
                <c:pt idx="7">
                  <c:v>0.14300000000000002</c:v>
                </c:pt>
                <c:pt idx="8">
                  <c:v>0.14300000000000002</c:v>
                </c:pt>
                <c:pt idx="9">
                  <c:v>0.14300000000000002</c:v>
                </c:pt>
                <c:pt idx="10">
                  <c:v>0.14400000000000002</c:v>
                </c:pt>
                <c:pt idx="11">
                  <c:v>0.14300000000000002</c:v>
                </c:pt>
                <c:pt idx="12">
                  <c:v>0.14599999999999999</c:v>
                </c:pt>
                <c:pt idx="13">
                  <c:v>0.14599999999999999</c:v>
                </c:pt>
                <c:pt idx="14">
                  <c:v>0.14699999999999999</c:v>
                </c:pt>
                <c:pt idx="15">
                  <c:v>0.14800000000000002</c:v>
                </c:pt>
                <c:pt idx="16">
                  <c:v>0.14499999999999999</c:v>
                </c:pt>
                <c:pt idx="17">
                  <c:v>0.14599999999999999</c:v>
                </c:pt>
                <c:pt idx="18">
                  <c:v>0.14699999999999999</c:v>
                </c:pt>
                <c:pt idx="19">
                  <c:v>0.14800000000000002</c:v>
                </c:pt>
                <c:pt idx="20">
                  <c:v>0.14800000000000002</c:v>
                </c:pt>
                <c:pt idx="21">
                  <c:v>0.14599999999999999</c:v>
                </c:pt>
                <c:pt idx="22">
                  <c:v>0.14800000000000002</c:v>
                </c:pt>
                <c:pt idx="23">
                  <c:v>0.14899999999999999</c:v>
                </c:pt>
                <c:pt idx="24">
                  <c:v>0.15</c:v>
                </c:pt>
                <c:pt idx="25">
                  <c:v>0.15</c:v>
                </c:pt>
                <c:pt idx="26">
                  <c:v>0.151</c:v>
                </c:pt>
                <c:pt idx="27">
                  <c:v>0.152</c:v>
                </c:pt>
                <c:pt idx="28">
                  <c:v>0.15</c:v>
                </c:pt>
                <c:pt idx="29">
                  <c:v>0.151</c:v>
                </c:pt>
                <c:pt idx="30">
                  <c:v>0.158</c:v>
                </c:pt>
                <c:pt idx="31">
                  <c:v>0.159</c:v>
                </c:pt>
                <c:pt idx="32">
                  <c:v>0.159</c:v>
                </c:pt>
                <c:pt idx="33">
                  <c:v>0.158</c:v>
                </c:pt>
                <c:pt idx="34">
                  <c:v>0.16</c:v>
                </c:pt>
                <c:pt idx="35">
                  <c:v>0.161</c:v>
                </c:pt>
                <c:pt idx="36">
                  <c:v>0.16200000000000001</c:v>
                </c:pt>
                <c:pt idx="37">
                  <c:v>0.16200000000000001</c:v>
                </c:pt>
                <c:pt idx="38">
                  <c:v>0.16300000000000001</c:v>
                </c:pt>
                <c:pt idx="39">
                  <c:v>0.16399999999999998</c:v>
                </c:pt>
                <c:pt idx="40">
                  <c:v>0.16500000000000001</c:v>
                </c:pt>
                <c:pt idx="41">
                  <c:v>0.16699999999999998</c:v>
                </c:pt>
                <c:pt idx="42">
                  <c:v>0.16800000000000001</c:v>
                </c:pt>
                <c:pt idx="43">
                  <c:v>0.16800000000000001</c:v>
                </c:pt>
                <c:pt idx="44">
                  <c:v>0.16800000000000001</c:v>
                </c:pt>
                <c:pt idx="45">
                  <c:v>0.16899999999999998</c:v>
                </c:pt>
                <c:pt idx="46">
                  <c:v>0.17</c:v>
                </c:pt>
                <c:pt idx="47">
                  <c:v>0.17</c:v>
                </c:pt>
                <c:pt idx="48">
                  <c:v>0.17</c:v>
                </c:pt>
                <c:pt idx="49">
                  <c:v>0.17</c:v>
                </c:pt>
                <c:pt idx="50">
                  <c:v>0.17</c:v>
                </c:pt>
                <c:pt idx="51">
                  <c:v>0.17300000000000001</c:v>
                </c:pt>
                <c:pt idx="52">
                  <c:v>0.17399999999999999</c:v>
                </c:pt>
                <c:pt idx="53">
                  <c:v>0.17499999999999999</c:v>
                </c:pt>
                <c:pt idx="54">
                  <c:v>0.17600000000000002</c:v>
                </c:pt>
                <c:pt idx="55">
                  <c:v>0.17300000000000001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7D-404C-B18E-9BB2FA1C98BB}"/>
            </c:ext>
          </c:extLst>
        </c:ser>
        <c:ser>
          <c:idx val="3"/>
          <c:order val="3"/>
          <c:tx>
            <c:strRef>
              <c:f>'2024 STS Figure 8c Data&amp;Image'!$E$4</c:f>
              <c:strCache>
                <c:ptCount val="1"/>
                <c:pt idx="0">
                  <c:v>Second Quintile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D-404C-B18E-9BB2FA1C98BB}"/>
                </c:ext>
              </c:extLst>
            </c:dLbl>
            <c:dLbl>
              <c:idx val="5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D-404C-B18E-9BB2FA1C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8c Data&amp;Image'!$A$5:$A$60</c:f>
              <c:numCache>
                <c:formatCode>General</c:formatCode>
                <c:ptCount val="5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  <c:pt idx="44">
                  <c:v>1978</c:v>
                </c:pt>
                <c:pt idx="45">
                  <c:v>1977</c:v>
                </c:pt>
                <c:pt idx="46">
                  <c:v>1976</c:v>
                </c:pt>
                <c:pt idx="47">
                  <c:v>1975</c:v>
                </c:pt>
                <c:pt idx="48">
                  <c:v>1974</c:v>
                </c:pt>
                <c:pt idx="49">
                  <c:v>1973</c:v>
                </c:pt>
                <c:pt idx="50">
                  <c:v>1972</c:v>
                </c:pt>
                <c:pt idx="51">
                  <c:v>1971</c:v>
                </c:pt>
                <c:pt idx="52">
                  <c:v>1970</c:v>
                </c:pt>
                <c:pt idx="53">
                  <c:v>1969</c:v>
                </c:pt>
                <c:pt idx="54">
                  <c:v>1968</c:v>
                </c:pt>
                <c:pt idx="55">
                  <c:v>1967</c:v>
                </c:pt>
              </c:numCache>
            </c:numRef>
          </c:xVal>
          <c:yVal>
            <c:numRef>
              <c:f>'2024 STS Figure 8c Data&amp;Image'!$E$5:$E$60</c:f>
              <c:numCache>
                <c:formatCode>0%</c:formatCode>
                <c:ptCount val="56"/>
                <c:pt idx="0">
                  <c:v>8.199999999999999E-2</c:v>
                </c:pt>
                <c:pt idx="1">
                  <c:v>0.08</c:v>
                </c:pt>
                <c:pt idx="2">
                  <c:v>8.199999999999999E-2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8.3000000000000004E-2</c:v>
                </c:pt>
                <c:pt idx="7">
                  <c:v>8.199999999999999E-2</c:v>
                </c:pt>
                <c:pt idx="8">
                  <c:v>8.199999999999999E-2</c:v>
                </c:pt>
                <c:pt idx="9">
                  <c:v>8.199999999999999E-2</c:v>
                </c:pt>
                <c:pt idx="10">
                  <c:v>8.3000000000000004E-2</c:v>
                </c:pt>
                <c:pt idx="11">
                  <c:v>8.4000000000000005E-2</c:v>
                </c:pt>
                <c:pt idx="12">
                  <c:v>8.5000000000000006E-2</c:v>
                </c:pt>
                <c:pt idx="13">
                  <c:v>8.5999999999999993E-2</c:v>
                </c:pt>
                <c:pt idx="14">
                  <c:v>8.5999999999999993E-2</c:v>
                </c:pt>
                <c:pt idx="15">
                  <c:v>8.6999999999999994E-2</c:v>
                </c:pt>
                <c:pt idx="16">
                  <c:v>8.5999999999999993E-2</c:v>
                </c:pt>
                <c:pt idx="17">
                  <c:v>8.5999999999999993E-2</c:v>
                </c:pt>
                <c:pt idx="18">
                  <c:v>8.6999999999999994E-2</c:v>
                </c:pt>
                <c:pt idx="19">
                  <c:v>8.6999999999999994E-2</c:v>
                </c:pt>
                <c:pt idx="20">
                  <c:v>8.8000000000000009E-2</c:v>
                </c:pt>
                <c:pt idx="21">
                  <c:v>8.6999999999999994E-2</c:v>
                </c:pt>
                <c:pt idx="22">
                  <c:v>8.900000000000001E-2</c:v>
                </c:pt>
                <c:pt idx="23">
                  <c:v>8.900000000000001E-2</c:v>
                </c:pt>
                <c:pt idx="24">
                  <c:v>0.09</c:v>
                </c:pt>
                <c:pt idx="25">
                  <c:v>8.900000000000001E-2</c:v>
                </c:pt>
                <c:pt idx="26">
                  <c:v>0.09</c:v>
                </c:pt>
                <c:pt idx="27">
                  <c:v>9.0999999999999998E-2</c:v>
                </c:pt>
                <c:pt idx="28">
                  <c:v>8.900000000000001E-2</c:v>
                </c:pt>
                <c:pt idx="29">
                  <c:v>0.09</c:v>
                </c:pt>
                <c:pt idx="30">
                  <c:v>9.4E-2</c:v>
                </c:pt>
                <c:pt idx="31">
                  <c:v>9.6000000000000002E-2</c:v>
                </c:pt>
                <c:pt idx="32">
                  <c:v>9.6000000000000002E-2</c:v>
                </c:pt>
                <c:pt idx="33">
                  <c:v>9.5000000000000001E-2</c:v>
                </c:pt>
                <c:pt idx="34">
                  <c:v>9.6000000000000002E-2</c:v>
                </c:pt>
                <c:pt idx="35">
                  <c:v>9.6000000000000002E-2</c:v>
                </c:pt>
                <c:pt idx="36">
                  <c:v>9.6999999999999989E-2</c:v>
                </c:pt>
                <c:pt idx="37">
                  <c:v>9.8000000000000004E-2</c:v>
                </c:pt>
                <c:pt idx="38">
                  <c:v>9.9000000000000005E-2</c:v>
                </c:pt>
                <c:pt idx="39">
                  <c:v>9.9000000000000005E-2</c:v>
                </c:pt>
                <c:pt idx="40">
                  <c:v>0.1</c:v>
                </c:pt>
                <c:pt idx="41">
                  <c:v>0.10099999999999999</c:v>
                </c:pt>
                <c:pt idx="42">
                  <c:v>0.10199999999999999</c:v>
                </c:pt>
                <c:pt idx="43">
                  <c:v>0.10199999999999999</c:v>
                </c:pt>
                <c:pt idx="44">
                  <c:v>0.10199999999999999</c:v>
                </c:pt>
                <c:pt idx="45">
                  <c:v>0.10199999999999999</c:v>
                </c:pt>
                <c:pt idx="46">
                  <c:v>0.10300000000000001</c:v>
                </c:pt>
                <c:pt idx="47">
                  <c:v>0.10400000000000001</c:v>
                </c:pt>
                <c:pt idx="48">
                  <c:v>0.106</c:v>
                </c:pt>
                <c:pt idx="49">
                  <c:v>0.10400000000000001</c:v>
                </c:pt>
                <c:pt idx="50">
                  <c:v>0.10400000000000001</c:v>
                </c:pt>
                <c:pt idx="51">
                  <c:v>0.106</c:v>
                </c:pt>
                <c:pt idx="52">
                  <c:v>0.10800000000000001</c:v>
                </c:pt>
                <c:pt idx="53">
                  <c:v>0.109</c:v>
                </c:pt>
                <c:pt idx="54">
                  <c:v>0.111</c:v>
                </c:pt>
                <c:pt idx="55">
                  <c:v>0.10800000000000001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7D-404C-B18E-9BB2FA1C98BB}"/>
            </c:ext>
          </c:extLst>
        </c:ser>
        <c:ser>
          <c:idx val="4"/>
          <c:order val="4"/>
          <c:tx>
            <c:strRef>
              <c:f>'2024 STS Figure 8c Data&amp;Image'!$F$4</c:f>
              <c:strCache>
                <c:ptCount val="1"/>
                <c:pt idx="0">
                  <c:v>Lowest Quintile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D-404C-B18E-9BB2FA1C98BB}"/>
                </c:ext>
              </c:extLst>
            </c:dLbl>
            <c:dLbl>
              <c:idx val="55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7D-404C-B18E-9BB2FA1C9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8c Data&amp;Image'!$A$5:$A$60</c:f>
              <c:numCache>
                <c:formatCode>General</c:formatCode>
                <c:ptCount val="56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  <c:pt idx="18">
                  <c:v>2004</c:v>
                </c:pt>
                <c:pt idx="19">
                  <c:v>2003</c:v>
                </c:pt>
                <c:pt idx="20">
                  <c:v>2002</c:v>
                </c:pt>
                <c:pt idx="21">
                  <c:v>2001</c:v>
                </c:pt>
                <c:pt idx="22">
                  <c:v>2000</c:v>
                </c:pt>
                <c:pt idx="23">
                  <c:v>1999</c:v>
                </c:pt>
                <c:pt idx="24">
                  <c:v>1998</c:v>
                </c:pt>
                <c:pt idx="25">
                  <c:v>1997</c:v>
                </c:pt>
                <c:pt idx="26">
                  <c:v>1996</c:v>
                </c:pt>
                <c:pt idx="27">
                  <c:v>1995</c:v>
                </c:pt>
                <c:pt idx="28">
                  <c:v>1994</c:v>
                </c:pt>
                <c:pt idx="29">
                  <c:v>1993</c:v>
                </c:pt>
                <c:pt idx="30">
                  <c:v>1992</c:v>
                </c:pt>
                <c:pt idx="31">
                  <c:v>1991</c:v>
                </c:pt>
                <c:pt idx="32">
                  <c:v>1990</c:v>
                </c:pt>
                <c:pt idx="33">
                  <c:v>1989</c:v>
                </c:pt>
                <c:pt idx="34">
                  <c:v>1988</c:v>
                </c:pt>
                <c:pt idx="35">
                  <c:v>1987</c:v>
                </c:pt>
                <c:pt idx="36">
                  <c:v>1986</c:v>
                </c:pt>
                <c:pt idx="37">
                  <c:v>1985</c:v>
                </c:pt>
                <c:pt idx="38">
                  <c:v>1984</c:v>
                </c:pt>
                <c:pt idx="39">
                  <c:v>1983</c:v>
                </c:pt>
                <c:pt idx="40">
                  <c:v>1982</c:v>
                </c:pt>
                <c:pt idx="41">
                  <c:v>1981</c:v>
                </c:pt>
                <c:pt idx="42">
                  <c:v>1980</c:v>
                </c:pt>
                <c:pt idx="43">
                  <c:v>1979</c:v>
                </c:pt>
                <c:pt idx="44">
                  <c:v>1978</c:v>
                </c:pt>
                <c:pt idx="45">
                  <c:v>1977</c:v>
                </c:pt>
                <c:pt idx="46">
                  <c:v>1976</c:v>
                </c:pt>
                <c:pt idx="47">
                  <c:v>1975</c:v>
                </c:pt>
                <c:pt idx="48">
                  <c:v>1974</c:v>
                </c:pt>
                <c:pt idx="49">
                  <c:v>1973</c:v>
                </c:pt>
                <c:pt idx="50">
                  <c:v>1972</c:v>
                </c:pt>
                <c:pt idx="51">
                  <c:v>1971</c:v>
                </c:pt>
                <c:pt idx="52">
                  <c:v>1970</c:v>
                </c:pt>
                <c:pt idx="53">
                  <c:v>1969</c:v>
                </c:pt>
                <c:pt idx="54">
                  <c:v>1968</c:v>
                </c:pt>
                <c:pt idx="55">
                  <c:v>1967</c:v>
                </c:pt>
              </c:numCache>
            </c:numRef>
          </c:xVal>
          <c:yVal>
            <c:numRef>
              <c:f>'2024 STS Figure 8c Data&amp;Image'!$F$5:$F$60</c:f>
              <c:numCache>
                <c:formatCode>0%</c:formatCode>
                <c:ptCount val="56"/>
                <c:pt idx="0">
                  <c:v>0.03</c:v>
                </c:pt>
                <c:pt idx="1">
                  <c:v>2.8999999999999998E-2</c:v>
                </c:pt>
                <c:pt idx="2">
                  <c:v>0.03</c:v>
                </c:pt>
                <c:pt idx="3">
                  <c:v>3.1E-2</c:v>
                </c:pt>
                <c:pt idx="4">
                  <c:v>3.1E-2</c:v>
                </c:pt>
                <c:pt idx="5">
                  <c:v>0.03</c:v>
                </c:pt>
                <c:pt idx="6">
                  <c:v>3.1E-2</c:v>
                </c:pt>
                <c:pt idx="7">
                  <c:v>3.1E-2</c:v>
                </c:pt>
                <c:pt idx="8">
                  <c:v>3.1E-2</c:v>
                </c:pt>
                <c:pt idx="9">
                  <c:v>3.1E-2</c:v>
                </c:pt>
                <c:pt idx="10">
                  <c:v>3.2000000000000001E-2</c:v>
                </c:pt>
                <c:pt idx="11">
                  <c:v>3.2000000000000001E-2</c:v>
                </c:pt>
                <c:pt idx="12">
                  <c:v>3.3000000000000002E-2</c:v>
                </c:pt>
                <c:pt idx="13">
                  <c:v>3.4000000000000002E-2</c:v>
                </c:pt>
                <c:pt idx="14">
                  <c:v>3.4000000000000002E-2</c:v>
                </c:pt>
                <c:pt idx="15">
                  <c:v>3.4000000000000002E-2</c:v>
                </c:pt>
                <c:pt idx="16">
                  <c:v>3.4000000000000002E-2</c:v>
                </c:pt>
                <c:pt idx="17">
                  <c:v>3.4000000000000002E-2</c:v>
                </c:pt>
                <c:pt idx="18">
                  <c:v>3.4000000000000002E-2</c:v>
                </c:pt>
                <c:pt idx="19">
                  <c:v>3.4000000000000002E-2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3.6000000000000004E-2</c:v>
                </c:pt>
                <c:pt idx="23">
                  <c:v>3.6000000000000004E-2</c:v>
                </c:pt>
                <c:pt idx="24">
                  <c:v>3.6000000000000004E-2</c:v>
                </c:pt>
                <c:pt idx="25">
                  <c:v>3.6000000000000004E-2</c:v>
                </c:pt>
                <c:pt idx="26">
                  <c:v>3.6000000000000004E-2</c:v>
                </c:pt>
                <c:pt idx="27">
                  <c:v>3.7000000000000005E-2</c:v>
                </c:pt>
                <c:pt idx="28">
                  <c:v>3.6000000000000004E-2</c:v>
                </c:pt>
                <c:pt idx="29">
                  <c:v>3.6000000000000004E-2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3.9E-2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4.0999999999999995E-2</c:v>
                </c:pt>
                <c:pt idx="42">
                  <c:v>4.2000000000000003E-2</c:v>
                </c:pt>
                <c:pt idx="43">
                  <c:v>4.0999999999999995E-2</c:v>
                </c:pt>
                <c:pt idx="44">
                  <c:v>4.2000000000000003E-2</c:v>
                </c:pt>
                <c:pt idx="45">
                  <c:v>4.2000000000000003E-2</c:v>
                </c:pt>
                <c:pt idx="46">
                  <c:v>4.2999999999999997E-2</c:v>
                </c:pt>
                <c:pt idx="47">
                  <c:v>4.2999999999999997E-2</c:v>
                </c:pt>
                <c:pt idx="48">
                  <c:v>4.2999999999999997E-2</c:v>
                </c:pt>
                <c:pt idx="49">
                  <c:v>4.2000000000000003E-2</c:v>
                </c:pt>
                <c:pt idx="50">
                  <c:v>4.0999999999999995E-2</c:v>
                </c:pt>
                <c:pt idx="51">
                  <c:v>4.0999999999999995E-2</c:v>
                </c:pt>
                <c:pt idx="52">
                  <c:v>4.0999999999999995E-2</c:v>
                </c:pt>
                <c:pt idx="53">
                  <c:v>4.0999999999999995E-2</c:v>
                </c:pt>
                <c:pt idx="54">
                  <c:v>4.2000000000000003E-2</c:v>
                </c:pt>
                <c:pt idx="55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7D-404C-B18E-9BB2FA1C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946144"/>
        <c:axId val="209026400"/>
      </c:scatterChart>
      <c:valAx>
        <c:axId val="14309461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26400"/>
        <c:crosses val="autoZero"/>
        <c:crossBetween val="midCat"/>
      </c:valAx>
      <c:valAx>
        <c:axId val="2090264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4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2C0E78-44A4-47F9-971A-7FD0D2397DC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2</xdr:row>
      <xdr:rowOff>161925</xdr:rowOff>
    </xdr:from>
    <xdr:to>
      <xdr:col>19</xdr:col>
      <xdr:colOff>19981</xdr:colOff>
      <xdr:row>33</xdr:row>
      <xdr:rowOff>86594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136D8-F460-4E76-23E0-B20DFEEFC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657225"/>
          <a:ext cx="6668431" cy="623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F7DC4B-7E65-8127-2D24-4DDED6DE4A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0"/>
  <sheetViews>
    <sheetView tabSelected="1" zoomScaleNormal="100" workbookViewId="0"/>
  </sheetViews>
  <sheetFormatPr defaultColWidth="8.85546875" defaultRowHeight="15" x14ac:dyDescent="0.25"/>
  <cols>
    <col min="1" max="1" width="10.28515625" customWidth="1"/>
    <col min="2" max="2" width="9.42578125" customWidth="1"/>
    <col min="3" max="3" width="10.140625" bestFit="1" customWidth="1"/>
  </cols>
  <sheetData>
    <row r="1" spans="1:7" s="4" customFormat="1" ht="23.25" x14ac:dyDescent="0.35">
      <c r="A1" s="8" t="s">
        <v>5</v>
      </c>
      <c r="B1" s="3"/>
      <c r="C1" s="3"/>
    </row>
    <row r="2" spans="1:7" s="2" customFormat="1" ht="15.75" x14ac:dyDescent="0.25"/>
    <row r="3" spans="1:7" s="2" customFormat="1" ht="15.75" x14ac:dyDescent="0.25"/>
    <row r="4" spans="1:7" s="2" customFormat="1" ht="30" x14ac:dyDescent="0.25">
      <c r="A4" s="7"/>
      <c r="B4" s="7" t="s">
        <v>0</v>
      </c>
      <c r="C4" s="7" t="s">
        <v>1</v>
      </c>
      <c r="D4" s="7" t="s">
        <v>2</v>
      </c>
      <c r="E4" s="7" t="s">
        <v>3</v>
      </c>
      <c r="F4" s="5" t="s">
        <v>4</v>
      </c>
    </row>
    <row r="5" spans="1:7" s="2" customFormat="1" ht="15.75" x14ac:dyDescent="0.25">
      <c r="A5" s="6">
        <v>2022</v>
      </c>
      <c r="B5" s="1">
        <v>0.52100000000000002</v>
      </c>
      <c r="C5" s="1">
        <v>0.22500000000000001</v>
      </c>
      <c r="D5" s="1">
        <v>0.14000000000000001</v>
      </c>
      <c r="E5" s="1">
        <v>8.199999999999999E-2</v>
      </c>
      <c r="F5" s="1">
        <v>0.03</v>
      </c>
      <c r="G5" s="9"/>
    </row>
    <row r="6" spans="1:7" s="2" customFormat="1" ht="15.75" x14ac:dyDescent="0.25">
      <c r="A6" s="6">
        <v>2021</v>
      </c>
      <c r="B6" s="1">
        <v>0.52700000000000002</v>
      </c>
      <c r="C6" s="1">
        <v>0.22600000000000001</v>
      </c>
      <c r="D6" s="1">
        <v>0.13900000000000001</v>
      </c>
      <c r="E6" s="1">
        <v>0.08</v>
      </c>
      <c r="F6" s="1">
        <v>2.8999999999999998E-2</v>
      </c>
      <c r="G6" s="9"/>
    </row>
    <row r="7" spans="1:7" s="2" customFormat="1" ht="15.75" x14ac:dyDescent="0.25">
      <c r="A7" s="6">
        <v>2020</v>
      </c>
      <c r="B7" s="1">
        <v>0.52200000000000002</v>
      </c>
      <c r="C7" s="1">
        <v>0.22600000000000001</v>
      </c>
      <c r="D7" s="1">
        <v>0.14000000000000001</v>
      </c>
      <c r="E7" s="1">
        <v>8.199999999999999E-2</v>
      </c>
      <c r="F7" s="1">
        <v>0.03</v>
      </c>
      <c r="G7" s="9"/>
    </row>
    <row r="8" spans="1:7" s="2" customFormat="1" ht="15.75" x14ac:dyDescent="0.25">
      <c r="A8" s="6">
        <v>2019</v>
      </c>
      <c r="B8" s="1">
        <v>0.51900000000000002</v>
      </c>
      <c r="C8" s="1">
        <v>0.22699999999999998</v>
      </c>
      <c r="D8" s="1">
        <v>0.14099999999999999</v>
      </c>
      <c r="E8" s="1">
        <v>8.3000000000000004E-2</v>
      </c>
      <c r="F8" s="1">
        <v>3.1E-2</v>
      </c>
      <c r="G8" s="9"/>
    </row>
    <row r="9" spans="1:7" s="2" customFormat="1" ht="15.75" x14ac:dyDescent="0.25">
      <c r="A9" s="6">
        <v>2018</v>
      </c>
      <c r="B9" s="1">
        <v>0.52</v>
      </c>
      <c r="C9" s="1">
        <v>0.22600000000000001</v>
      </c>
      <c r="D9" s="1">
        <v>0.14099999999999999</v>
      </c>
      <c r="E9" s="1">
        <v>8.3000000000000004E-2</v>
      </c>
      <c r="F9" s="1">
        <v>3.1E-2</v>
      </c>
      <c r="G9" s="9"/>
    </row>
    <row r="10" spans="1:7" s="2" customFormat="1" ht="15.75" x14ac:dyDescent="0.25">
      <c r="A10" s="6">
        <v>2017</v>
      </c>
      <c r="B10" s="1">
        <v>0.52300000000000002</v>
      </c>
      <c r="C10" s="1">
        <v>0.22600000000000001</v>
      </c>
      <c r="D10" s="1">
        <v>0.14000000000000001</v>
      </c>
      <c r="E10" s="1">
        <v>8.1000000000000003E-2</v>
      </c>
      <c r="F10" s="1">
        <v>0.03</v>
      </c>
      <c r="G10" s="9"/>
    </row>
    <row r="11" spans="1:7" s="2" customFormat="1" ht="15.75" x14ac:dyDescent="0.25">
      <c r="A11" s="6">
        <v>2016</v>
      </c>
      <c r="B11" s="1">
        <v>0.51500000000000001</v>
      </c>
      <c r="C11" s="1">
        <v>0.22899999999999998</v>
      </c>
      <c r="D11" s="1">
        <v>0.14199999999999999</v>
      </c>
      <c r="E11" s="1">
        <v>8.3000000000000004E-2</v>
      </c>
      <c r="F11" s="1">
        <v>3.1E-2</v>
      </c>
      <c r="G11" s="9"/>
    </row>
    <row r="12" spans="1:7" s="2" customFormat="1" ht="15.75" x14ac:dyDescent="0.25">
      <c r="A12" s="6">
        <v>2015</v>
      </c>
      <c r="B12" s="1">
        <v>0.51100000000000001</v>
      </c>
      <c r="C12" s="1">
        <v>0.23199999999999998</v>
      </c>
      <c r="D12" s="1">
        <v>0.14300000000000002</v>
      </c>
      <c r="E12" s="1">
        <v>8.199999999999999E-2</v>
      </c>
      <c r="F12" s="1">
        <v>3.1E-2</v>
      </c>
      <c r="G12" s="9"/>
    </row>
    <row r="13" spans="1:7" ht="15.75" x14ac:dyDescent="0.25">
      <c r="A13" s="6">
        <v>2014</v>
      </c>
      <c r="B13" s="1">
        <v>0.51200000000000001</v>
      </c>
      <c r="C13" s="1">
        <v>0.23199999999999998</v>
      </c>
      <c r="D13" s="1">
        <v>0.14300000000000002</v>
      </c>
      <c r="E13" s="1">
        <v>8.199999999999999E-2</v>
      </c>
      <c r="F13" s="1">
        <v>3.1E-2</v>
      </c>
      <c r="G13" s="9"/>
    </row>
    <row r="14" spans="1:7" ht="15.75" x14ac:dyDescent="0.25">
      <c r="A14" s="6">
        <v>2013</v>
      </c>
      <c r="B14" s="1">
        <v>0.51400000000000001</v>
      </c>
      <c r="C14" s="1">
        <v>0.23</v>
      </c>
      <c r="D14" s="1">
        <v>0.14300000000000002</v>
      </c>
      <c r="E14" s="1">
        <v>8.199999999999999E-2</v>
      </c>
      <c r="F14" s="1">
        <v>3.1E-2</v>
      </c>
      <c r="G14" s="9"/>
    </row>
    <row r="15" spans="1:7" ht="15.75" x14ac:dyDescent="0.25">
      <c r="A15" s="6">
        <v>2012</v>
      </c>
      <c r="B15" s="1">
        <v>0.51</v>
      </c>
      <c r="C15" s="1">
        <v>0.23</v>
      </c>
      <c r="D15" s="1">
        <v>0.14400000000000002</v>
      </c>
      <c r="E15" s="1">
        <v>8.3000000000000004E-2</v>
      </c>
      <c r="F15" s="1">
        <v>3.2000000000000001E-2</v>
      </c>
      <c r="G15" s="9"/>
    </row>
    <row r="16" spans="1:7" ht="15.75" x14ac:dyDescent="0.25">
      <c r="A16" s="6">
        <v>2011</v>
      </c>
      <c r="B16" s="1">
        <v>0.51100000000000001</v>
      </c>
      <c r="C16" s="1">
        <v>0.23</v>
      </c>
      <c r="D16" s="1">
        <v>0.14300000000000002</v>
      </c>
      <c r="E16" s="1">
        <v>8.4000000000000005E-2</v>
      </c>
      <c r="F16" s="1">
        <v>3.2000000000000001E-2</v>
      </c>
      <c r="G16" s="9"/>
    </row>
    <row r="17" spans="1:56" ht="15.75" x14ac:dyDescent="0.25">
      <c r="A17" s="6">
        <v>2010</v>
      </c>
      <c r="B17" s="1">
        <v>0.503</v>
      </c>
      <c r="C17" s="1">
        <v>0.23399999999999999</v>
      </c>
      <c r="D17" s="1">
        <v>0.14599999999999999</v>
      </c>
      <c r="E17" s="1">
        <v>8.5000000000000006E-2</v>
      </c>
      <c r="F17" s="1">
        <v>3.3000000000000002E-2</v>
      </c>
      <c r="G17" s="9"/>
    </row>
    <row r="18" spans="1:56" ht="15.75" x14ac:dyDescent="0.25">
      <c r="A18" s="6">
        <v>2009</v>
      </c>
      <c r="B18" s="1">
        <v>0.503</v>
      </c>
      <c r="C18" s="1">
        <v>0.23199999999999998</v>
      </c>
      <c r="D18" s="1">
        <v>0.14599999999999999</v>
      </c>
      <c r="E18" s="1">
        <v>8.5999999999999993E-2</v>
      </c>
      <c r="F18" s="1">
        <v>3.4000000000000002E-2</v>
      </c>
      <c r="G18" s="9"/>
    </row>
    <row r="19" spans="1:56" ht="15.75" x14ac:dyDescent="0.25">
      <c r="A19" s="6">
        <v>2008</v>
      </c>
      <c r="B19" s="1">
        <v>0.5</v>
      </c>
      <c r="C19" s="1">
        <v>0.23300000000000001</v>
      </c>
      <c r="D19" s="1">
        <v>0.14699999999999999</v>
      </c>
      <c r="E19" s="1">
        <v>8.5999999999999993E-2</v>
      </c>
      <c r="F19" s="1">
        <v>3.4000000000000002E-2</v>
      </c>
      <c r="G19" s="9"/>
    </row>
    <row r="20" spans="1:56" ht="15.75" x14ac:dyDescent="0.25">
      <c r="A20" s="6">
        <v>2007</v>
      </c>
      <c r="B20" s="1">
        <v>0.49700000000000005</v>
      </c>
      <c r="C20" s="1">
        <v>0.23399999999999999</v>
      </c>
      <c r="D20" s="1">
        <v>0.14800000000000002</v>
      </c>
      <c r="E20" s="1">
        <v>8.6999999999999994E-2</v>
      </c>
      <c r="F20" s="1">
        <v>3.4000000000000002E-2</v>
      </c>
      <c r="G20" s="9"/>
    </row>
    <row r="21" spans="1:56" ht="15.75" x14ac:dyDescent="0.25">
      <c r="A21" s="6">
        <v>2006</v>
      </c>
      <c r="B21" s="1">
        <v>0.505</v>
      </c>
      <c r="C21" s="1">
        <v>0.22899999999999998</v>
      </c>
      <c r="D21" s="1">
        <v>0.14499999999999999</v>
      </c>
      <c r="E21" s="1">
        <v>8.5999999999999993E-2</v>
      </c>
      <c r="F21" s="1">
        <v>3.4000000000000002E-2</v>
      </c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5.75" x14ac:dyDescent="0.25">
      <c r="A22" s="6">
        <v>2005</v>
      </c>
      <c r="B22" s="1">
        <v>0.504</v>
      </c>
      <c r="C22" s="1">
        <v>0.23</v>
      </c>
      <c r="D22" s="1">
        <v>0.14599999999999999</v>
      </c>
      <c r="E22" s="1">
        <v>8.5999999999999993E-2</v>
      </c>
      <c r="F22" s="1">
        <v>3.4000000000000002E-2</v>
      </c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5.75" x14ac:dyDescent="0.25">
      <c r="A23" s="6">
        <v>2004</v>
      </c>
      <c r="B23" s="1">
        <v>0.501</v>
      </c>
      <c r="C23" s="1">
        <v>0.23199999999999998</v>
      </c>
      <c r="D23" s="1">
        <v>0.14699999999999999</v>
      </c>
      <c r="E23" s="1">
        <v>8.6999999999999994E-2</v>
      </c>
      <c r="F23" s="1">
        <v>3.4000000000000002E-2</v>
      </c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5.75" x14ac:dyDescent="0.25">
      <c r="A24" s="6">
        <v>2003</v>
      </c>
      <c r="B24" s="1">
        <v>0.498</v>
      </c>
      <c r="C24" s="1">
        <v>0.23399999999999999</v>
      </c>
      <c r="D24" s="1">
        <v>0.14800000000000002</v>
      </c>
      <c r="E24" s="1">
        <v>8.6999999999999994E-2</v>
      </c>
      <c r="F24" s="1">
        <v>3.4000000000000002E-2</v>
      </c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5.75" x14ac:dyDescent="0.25">
      <c r="A25" s="6">
        <v>2002</v>
      </c>
      <c r="B25" s="1">
        <v>0.49700000000000005</v>
      </c>
      <c r="C25" s="1">
        <v>0.23300000000000001</v>
      </c>
      <c r="D25" s="1">
        <v>0.14800000000000002</v>
      </c>
      <c r="E25" s="1">
        <v>8.8000000000000009E-2</v>
      </c>
      <c r="F25" s="1">
        <v>3.5000000000000003E-2</v>
      </c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25">
      <c r="A26" s="6">
        <v>2001</v>
      </c>
      <c r="B26" s="1">
        <v>0.501</v>
      </c>
      <c r="C26" s="1">
        <v>0.23</v>
      </c>
      <c r="D26" s="1">
        <v>0.14599999999999999</v>
      </c>
      <c r="E26" s="1">
        <v>8.6999999999999994E-2</v>
      </c>
      <c r="F26" s="1">
        <v>3.5000000000000003E-2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5">
      <c r="A27" s="6">
        <v>2000</v>
      </c>
      <c r="B27" s="1">
        <v>0.498</v>
      </c>
      <c r="C27" s="1">
        <v>0.23</v>
      </c>
      <c r="D27" s="1">
        <v>0.14800000000000002</v>
      </c>
      <c r="E27" s="1">
        <v>8.900000000000001E-2</v>
      </c>
      <c r="F27" s="1">
        <v>3.6000000000000004E-2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5">
      <c r="A28" s="6">
        <v>1999</v>
      </c>
      <c r="B28" s="1">
        <v>0.49399999999999999</v>
      </c>
      <c r="C28" s="1">
        <v>0.23199999999999998</v>
      </c>
      <c r="D28" s="1">
        <v>0.14899999999999999</v>
      </c>
      <c r="E28" s="1">
        <v>8.900000000000001E-2</v>
      </c>
      <c r="F28" s="1">
        <v>3.6000000000000004E-2</v>
      </c>
    </row>
    <row r="29" spans="1:56" x14ac:dyDescent="0.25">
      <c r="A29" s="6">
        <v>1998</v>
      </c>
      <c r="B29" s="1">
        <v>0.49200000000000005</v>
      </c>
      <c r="C29" s="1">
        <v>0.23199999999999998</v>
      </c>
      <c r="D29" s="1">
        <v>0.15</v>
      </c>
      <c r="E29" s="1">
        <v>0.09</v>
      </c>
      <c r="F29" s="1">
        <v>3.6000000000000004E-2</v>
      </c>
    </row>
    <row r="30" spans="1:56" x14ac:dyDescent="0.25">
      <c r="A30" s="6">
        <v>1997</v>
      </c>
      <c r="B30" s="1">
        <v>0.49399999999999999</v>
      </c>
      <c r="C30" s="1">
        <v>0.23199999999999998</v>
      </c>
      <c r="D30" s="1">
        <v>0.15</v>
      </c>
      <c r="E30" s="1">
        <v>8.900000000000001E-2</v>
      </c>
      <c r="F30" s="1">
        <v>3.6000000000000004E-2</v>
      </c>
    </row>
    <row r="31" spans="1:56" x14ac:dyDescent="0.25">
      <c r="A31" s="6">
        <v>1996</v>
      </c>
      <c r="B31" s="1">
        <v>0.49</v>
      </c>
      <c r="C31" s="1">
        <v>0.23300000000000001</v>
      </c>
      <c r="D31" s="1">
        <v>0.151</v>
      </c>
      <c r="E31" s="1">
        <v>0.09</v>
      </c>
      <c r="F31" s="1">
        <v>3.6000000000000004E-2</v>
      </c>
    </row>
    <row r="32" spans="1:56" x14ac:dyDescent="0.25">
      <c r="A32" s="6">
        <v>1995</v>
      </c>
      <c r="B32" s="1">
        <v>0.48700000000000004</v>
      </c>
      <c r="C32" s="1">
        <v>0.23300000000000001</v>
      </c>
      <c r="D32" s="1">
        <v>0.152</v>
      </c>
      <c r="E32" s="1">
        <v>9.0999999999999998E-2</v>
      </c>
      <c r="F32" s="1">
        <v>3.7000000000000005E-2</v>
      </c>
    </row>
    <row r="33" spans="1:17" x14ac:dyDescent="0.25">
      <c r="A33" s="6">
        <v>1994</v>
      </c>
      <c r="B33" s="1">
        <v>0.49099999999999999</v>
      </c>
      <c r="C33" s="1">
        <v>0.23399999999999999</v>
      </c>
      <c r="D33" s="1">
        <v>0.15</v>
      </c>
      <c r="E33" s="1">
        <v>8.900000000000001E-2</v>
      </c>
      <c r="F33" s="1">
        <v>3.6000000000000004E-2</v>
      </c>
    </row>
    <row r="34" spans="1:17" x14ac:dyDescent="0.25">
      <c r="A34" s="6">
        <v>1993</v>
      </c>
      <c r="B34" s="1">
        <v>0.48899999999999999</v>
      </c>
      <c r="C34" s="1">
        <v>0.23499999999999999</v>
      </c>
      <c r="D34" s="1">
        <v>0.151</v>
      </c>
      <c r="E34" s="1">
        <v>0.09</v>
      </c>
      <c r="F34" s="1">
        <v>3.6000000000000004E-2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6">
        <v>1992</v>
      </c>
      <c r="B35" s="1">
        <v>0.46899999999999997</v>
      </c>
      <c r="C35" s="1">
        <v>0.24199999999999999</v>
      </c>
      <c r="D35" s="1">
        <v>0.158</v>
      </c>
      <c r="E35" s="1">
        <v>9.4E-2</v>
      </c>
      <c r="F35" s="1">
        <v>3.7999999999999999E-2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5">
      <c r="A36" s="6">
        <v>1991</v>
      </c>
      <c r="B36" s="1">
        <v>0.46500000000000002</v>
      </c>
      <c r="C36" s="1">
        <v>0.24199999999999999</v>
      </c>
      <c r="D36" s="1">
        <v>0.159</v>
      </c>
      <c r="E36" s="1">
        <v>9.6000000000000002E-2</v>
      </c>
      <c r="F36" s="1">
        <v>3.7999999999999999E-2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6">
        <v>1990</v>
      </c>
      <c r="B37" s="1">
        <v>0.46600000000000003</v>
      </c>
      <c r="C37" s="1">
        <v>0.24</v>
      </c>
      <c r="D37" s="1">
        <v>0.159</v>
      </c>
      <c r="E37" s="1">
        <v>9.6000000000000002E-2</v>
      </c>
      <c r="F37" s="1">
        <v>3.7999999999999999E-2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5">
      <c r="A38" s="6">
        <v>1989</v>
      </c>
      <c r="B38" s="1">
        <v>0.46799999999999997</v>
      </c>
      <c r="C38" s="1">
        <v>0.24</v>
      </c>
      <c r="D38" s="1">
        <v>0.158</v>
      </c>
      <c r="E38" s="1">
        <v>9.5000000000000001E-2</v>
      </c>
      <c r="F38" s="1">
        <v>3.7999999999999999E-2</v>
      </c>
    </row>
    <row r="39" spans="1:17" x14ac:dyDescent="0.25">
      <c r="A39" s="6">
        <v>1988</v>
      </c>
      <c r="B39" s="1">
        <v>0.46299999999999997</v>
      </c>
      <c r="C39" s="1">
        <v>0.24199999999999999</v>
      </c>
      <c r="D39" s="1">
        <v>0.16</v>
      </c>
      <c r="E39" s="1">
        <v>9.6000000000000002E-2</v>
      </c>
      <c r="F39" s="1">
        <v>3.7999999999999999E-2</v>
      </c>
    </row>
    <row r="40" spans="1:17" x14ac:dyDescent="0.25">
      <c r="A40" s="6">
        <v>1987</v>
      </c>
      <c r="B40" s="1">
        <v>0.46200000000000002</v>
      </c>
      <c r="C40" s="1">
        <v>0.24299999999999999</v>
      </c>
      <c r="D40" s="1">
        <v>0.161</v>
      </c>
      <c r="E40" s="1">
        <v>9.6000000000000002E-2</v>
      </c>
      <c r="F40" s="1">
        <v>3.7999999999999999E-2</v>
      </c>
    </row>
    <row r="41" spans="1:17" x14ac:dyDescent="0.25">
      <c r="A41" s="6">
        <v>1986</v>
      </c>
      <c r="B41" s="1">
        <v>0.46100000000000002</v>
      </c>
      <c r="C41" s="1">
        <v>0.24299999999999999</v>
      </c>
      <c r="D41" s="1">
        <v>0.16200000000000001</v>
      </c>
      <c r="E41" s="1">
        <v>9.6999999999999989E-2</v>
      </c>
      <c r="F41" s="1">
        <v>3.7999999999999999E-2</v>
      </c>
    </row>
    <row r="42" spans="1:17" x14ac:dyDescent="0.25">
      <c r="A42" s="6">
        <v>1985</v>
      </c>
      <c r="B42" s="1">
        <v>0.45600000000000002</v>
      </c>
      <c r="C42" s="1">
        <v>0.24399999999999999</v>
      </c>
      <c r="D42" s="1">
        <v>0.16200000000000001</v>
      </c>
      <c r="E42" s="1">
        <v>9.8000000000000004E-2</v>
      </c>
      <c r="F42" s="1">
        <v>3.9E-2</v>
      </c>
    </row>
    <row r="43" spans="1:17" x14ac:dyDescent="0.25">
      <c r="A43" s="6">
        <v>1984</v>
      </c>
      <c r="B43" s="1">
        <v>0.45200000000000001</v>
      </c>
      <c r="C43" s="1">
        <v>0.24600000000000002</v>
      </c>
      <c r="D43" s="1">
        <v>0.16300000000000001</v>
      </c>
      <c r="E43" s="1">
        <v>9.9000000000000005E-2</v>
      </c>
      <c r="F43" s="1">
        <v>0.04</v>
      </c>
    </row>
    <row r="44" spans="1:17" x14ac:dyDescent="0.25">
      <c r="A44" s="6">
        <v>1983</v>
      </c>
      <c r="B44" s="1">
        <v>0.45100000000000001</v>
      </c>
      <c r="C44" s="1">
        <v>0.24600000000000002</v>
      </c>
      <c r="D44" s="1">
        <v>0.16399999999999998</v>
      </c>
      <c r="E44" s="1">
        <v>9.9000000000000005E-2</v>
      </c>
      <c r="F44" s="1">
        <v>0.04</v>
      </c>
    </row>
    <row r="45" spans="1:17" x14ac:dyDescent="0.25">
      <c r="A45" s="6">
        <v>1982</v>
      </c>
      <c r="B45" s="1">
        <v>0.45</v>
      </c>
      <c r="C45" s="1">
        <v>0.245</v>
      </c>
      <c r="D45" s="1">
        <v>0.16500000000000001</v>
      </c>
      <c r="E45" s="1">
        <v>0.1</v>
      </c>
      <c r="F45" s="1">
        <v>0.04</v>
      </c>
    </row>
    <row r="46" spans="1:17" x14ac:dyDescent="0.25">
      <c r="A46" s="6">
        <v>1981</v>
      </c>
      <c r="B46" s="1">
        <v>0.44299999999999995</v>
      </c>
      <c r="C46" s="1">
        <v>0.248</v>
      </c>
      <c r="D46" s="1">
        <v>0.16699999999999998</v>
      </c>
      <c r="E46" s="1">
        <v>0.10099999999999999</v>
      </c>
      <c r="F46" s="1">
        <v>4.0999999999999995E-2</v>
      </c>
    </row>
    <row r="47" spans="1:17" x14ac:dyDescent="0.25">
      <c r="A47" s="6">
        <v>1980</v>
      </c>
      <c r="B47" s="1">
        <v>0.441</v>
      </c>
      <c r="C47" s="1">
        <v>0.247</v>
      </c>
      <c r="D47" s="1">
        <v>0.16800000000000001</v>
      </c>
      <c r="E47" s="1">
        <v>0.10199999999999999</v>
      </c>
      <c r="F47" s="1">
        <v>4.2000000000000003E-2</v>
      </c>
    </row>
    <row r="48" spans="1:17" x14ac:dyDescent="0.25">
      <c r="A48" s="6">
        <v>1979</v>
      </c>
      <c r="B48" s="1">
        <v>0.442</v>
      </c>
      <c r="C48" s="1">
        <v>0.24600000000000002</v>
      </c>
      <c r="D48" s="1">
        <v>0.16800000000000001</v>
      </c>
      <c r="E48" s="1">
        <v>0.10199999999999999</v>
      </c>
      <c r="F48" s="1">
        <v>4.0999999999999995E-2</v>
      </c>
    </row>
    <row r="49" spans="1:6" x14ac:dyDescent="0.25">
      <c r="A49" s="6">
        <v>1978</v>
      </c>
      <c r="B49" s="1">
        <v>0.441</v>
      </c>
      <c r="C49" s="1">
        <v>0.247</v>
      </c>
      <c r="D49" s="1">
        <v>0.16800000000000001</v>
      </c>
      <c r="E49" s="1">
        <v>0.10199999999999999</v>
      </c>
      <c r="F49" s="1">
        <v>4.2000000000000003E-2</v>
      </c>
    </row>
    <row r="50" spans="1:6" x14ac:dyDescent="0.25">
      <c r="A50" s="6">
        <v>1977</v>
      </c>
      <c r="B50" s="1">
        <v>0.44</v>
      </c>
      <c r="C50" s="1">
        <v>0.247</v>
      </c>
      <c r="D50" s="1">
        <v>0.16899999999999998</v>
      </c>
      <c r="E50" s="1">
        <v>0.10199999999999999</v>
      </c>
      <c r="F50" s="1">
        <v>4.2000000000000003E-2</v>
      </c>
    </row>
    <row r="51" spans="1:6" x14ac:dyDescent="0.25">
      <c r="A51" s="6">
        <v>1976</v>
      </c>
      <c r="B51" s="1">
        <v>0.43700000000000006</v>
      </c>
      <c r="C51" s="1">
        <v>0.247</v>
      </c>
      <c r="D51" s="1">
        <v>0.17</v>
      </c>
      <c r="E51" s="1">
        <v>0.10300000000000001</v>
      </c>
      <c r="F51" s="1">
        <v>4.2999999999999997E-2</v>
      </c>
    </row>
    <row r="52" spans="1:6" x14ac:dyDescent="0.25">
      <c r="A52" s="6">
        <v>1975</v>
      </c>
      <c r="B52" s="1">
        <v>0.436</v>
      </c>
      <c r="C52" s="1">
        <v>0.247</v>
      </c>
      <c r="D52" s="1">
        <v>0.17</v>
      </c>
      <c r="E52" s="1">
        <v>0.10400000000000001</v>
      </c>
      <c r="F52" s="1">
        <v>4.2999999999999997E-2</v>
      </c>
    </row>
    <row r="53" spans="1:6" x14ac:dyDescent="0.25">
      <c r="A53" s="6">
        <v>1974</v>
      </c>
      <c r="B53" s="1">
        <v>0.435</v>
      </c>
      <c r="C53" s="1">
        <v>0.24600000000000002</v>
      </c>
      <c r="D53" s="1">
        <v>0.17</v>
      </c>
      <c r="E53" s="1">
        <v>0.106</v>
      </c>
      <c r="F53" s="1">
        <v>4.2999999999999997E-2</v>
      </c>
    </row>
    <row r="54" spans="1:6" x14ac:dyDescent="0.25">
      <c r="A54" s="6">
        <v>1973</v>
      </c>
      <c r="B54" s="1">
        <v>0.439</v>
      </c>
      <c r="C54" s="1">
        <v>0.245</v>
      </c>
      <c r="D54" s="1">
        <v>0.17</v>
      </c>
      <c r="E54" s="1">
        <v>0.10400000000000001</v>
      </c>
      <c r="F54" s="1">
        <v>4.2000000000000003E-2</v>
      </c>
    </row>
    <row r="55" spans="1:6" x14ac:dyDescent="0.25">
      <c r="A55" s="6">
        <v>1972</v>
      </c>
      <c r="B55" s="1">
        <v>0.439</v>
      </c>
      <c r="C55" s="1">
        <v>0.245</v>
      </c>
      <c r="D55" s="1">
        <v>0.17</v>
      </c>
      <c r="E55" s="1">
        <v>0.10400000000000001</v>
      </c>
      <c r="F55" s="1">
        <v>4.0999999999999995E-2</v>
      </c>
    </row>
    <row r="56" spans="1:6" x14ac:dyDescent="0.25">
      <c r="A56" s="6">
        <v>1971</v>
      </c>
      <c r="B56" s="1">
        <v>0.435</v>
      </c>
      <c r="C56" s="1">
        <v>0.245</v>
      </c>
      <c r="D56" s="1">
        <v>0.17300000000000001</v>
      </c>
      <c r="E56" s="1">
        <v>0.106</v>
      </c>
      <c r="F56" s="1">
        <v>4.0999999999999995E-2</v>
      </c>
    </row>
    <row r="57" spans="1:6" x14ac:dyDescent="0.25">
      <c r="A57" s="6">
        <v>1970</v>
      </c>
      <c r="B57" s="1">
        <v>0.433</v>
      </c>
      <c r="C57" s="1">
        <v>0.245</v>
      </c>
      <c r="D57" s="1">
        <v>0.17399999999999999</v>
      </c>
      <c r="E57" s="1">
        <v>0.10800000000000001</v>
      </c>
      <c r="F57" s="1">
        <v>4.0999999999999995E-2</v>
      </c>
    </row>
    <row r="58" spans="1:6" x14ac:dyDescent="0.25">
      <c r="A58" s="6">
        <v>1969</v>
      </c>
      <c r="B58" s="1">
        <v>0.43</v>
      </c>
      <c r="C58" s="1">
        <v>0.245</v>
      </c>
      <c r="D58" s="1">
        <v>0.17499999999999999</v>
      </c>
      <c r="E58" s="1">
        <v>0.109</v>
      </c>
      <c r="F58" s="1">
        <v>4.0999999999999995E-2</v>
      </c>
    </row>
    <row r="59" spans="1:6" x14ac:dyDescent="0.25">
      <c r="A59" s="6">
        <v>1968</v>
      </c>
      <c r="B59" s="1">
        <v>0.42599999999999999</v>
      </c>
      <c r="C59" s="1">
        <v>0.245</v>
      </c>
      <c r="D59" s="1">
        <v>0.17600000000000002</v>
      </c>
      <c r="E59" s="1">
        <v>0.111</v>
      </c>
      <c r="F59" s="1">
        <v>4.2000000000000003E-2</v>
      </c>
    </row>
    <row r="60" spans="1:6" x14ac:dyDescent="0.25">
      <c r="A60" s="6">
        <v>1967</v>
      </c>
      <c r="B60" s="1">
        <v>0.436</v>
      </c>
      <c r="C60" s="1">
        <v>0.24199999999999999</v>
      </c>
      <c r="D60" s="1">
        <v>0.17300000000000001</v>
      </c>
      <c r="E60" s="1">
        <v>0.10800000000000001</v>
      </c>
      <c r="F60" s="1">
        <v>0.04</v>
      </c>
    </row>
  </sheetData>
  <mergeCells count="1">
    <mergeCell ref="H34:Q3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37BCB1-FBCC-4BDB-8308-A1165284554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STS Figure 8c Data&amp;Image</vt:lpstr>
      <vt:lpstr>2024 STS Figure 8c Chart</vt:lpstr>
      <vt:lpstr>'2024 STS Figure 8c Data&amp;Image'!OLE_LINK16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2019-02-27T15:14:21Z</dcterms:created>
  <dcterms:modified xsi:type="dcterms:W3CDTF">2024-04-23T16:16:41Z</dcterms:modified>
</cp:coreProperties>
</file>