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"/>
    </mc:Choice>
  </mc:AlternateContent>
  <xr:revisionPtr revIDLastSave="0" documentId="13_ncr:1_{F4FC2C89-AF53-461D-B5C1-58FF505BEF5B}" xr6:coauthVersionLast="47" xr6:coauthVersionMax="47" xr10:uidLastSave="{00000000-0000-0000-0000-000000000000}"/>
  <bookViews>
    <workbookView xWindow="-120" yWindow="-120" windowWidth="25440" windowHeight="15990" tabRatio="500" xr2:uid="{00000000-000D-0000-FFFF-FFFF00000000}"/>
  </bookViews>
  <sheets>
    <sheet name="2024 STS Figure 5b Data&amp;Image" sheetId="1" r:id="rId1"/>
    <sheet name="2024 STS Figure 5b Chart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<sst xmlns="http://schemas.openxmlformats.org/spreadsheetml/2006/main" count="11" uniqueCount="11">
  <si>
    <t>Most Competitive</t>
  </si>
  <si>
    <t>Highly Competitive</t>
  </si>
  <si>
    <t>Very Competitive</t>
  </si>
  <si>
    <t>Competitive</t>
  </si>
  <si>
    <t>Less Competitive</t>
  </si>
  <si>
    <t>Noncompetitive</t>
  </si>
  <si>
    <t>Special</t>
  </si>
  <si>
    <t>4-Year Not Ranked (Public &amp; Private Non-Profit)</t>
  </si>
  <si>
    <t>2-Year (Public &amp; Private Non-Profit)</t>
  </si>
  <si>
    <t>Private For-Profit (all levels)</t>
  </si>
  <si>
    <t>STS Figure 5b: Distribution of institutions by institutional competitiveness index: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</si>
</sst>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8"/>
      <color theme="9" tint="-0.499984740745262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9" fontId="4" fillId="0" borderId="0" xfId="0" applyNumberFormat="1" applyFont="1"/>
    <xf numFmtId="9" fontId="4" fillId="0" borderId="0" xfId="5" applyFont="1"/>
    <xf numFmtId="9" fontId="0" fillId="0" borderId="0" xfId="5" applyFont="1"/>
    <xf numFmtId="9" fontId="0" fillId="0" borderId="1" xfId="0" applyNumberFormat="1" applyBorder="1"/>
    <xf numFmtId="9" fontId="4" fillId="0" borderId="2" xfId="0" applyNumberFormat="1" applyFont="1" applyBorder="1"/>
    <xf numFmtId="0" fontId="8" fillId="0" borderId="0" xfId="1" applyFont="1"/>
  </cellXfs>
  <cellStyles count="7">
    <cellStyle name="Normal" xfId="0" builtinId="0"/>
    <cellStyle name="Normal 2" xfId="1" xr:uid="{00000000-0005-0000-0000-000001000000}"/>
    <cellStyle name="Normal 3" xfId="3" xr:uid="{C1982B96-7026-4847-BF2F-E88C3382C5CD}"/>
    <cellStyle name="Normal 4" xfId="6" xr:uid="{89259816-37DF-4558-A03A-2361508DD1DD}"/>
    <cellStyle name="Percent" xfId="5" builtinId="5"/>
    <cellStyle name="Percent 2" xfId="2" xr:uid="{00000000-0005-0000-0000-000002000000}"/>
    <cellStyle name="Percent 3" xfId="4" xr:uid="{58CCDF5F-7840-4D55-A31A-4109A6C1C8DE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0-0147-4C7A-9890-376ED73CE8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FE4-4852-9935-BF5F1E5F2CF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0-CFE4-4852-9935-BF5F1E5F2C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CFE4-4852-9935-BF5F1E5F2C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6-CFE4-4852-9935-BF5F1E5F2CF9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147-4C7A-9890-376ED73CE874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2-0147-4C7A-9890-376ED73CE87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FE4-4852-9935-BF5F1E5F2CF9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CFE4-4852-9935-BF5F1E5F2CF9}"/>
              </c:ext>
            </c:extLst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FE4-4852-9935-BF5F1E5F2CF9}"/>
              </c:ext>
            </c:extLst>
          </c:dPt>
          <c:dLbls>
            <c:dLbl>
              <c:idx val="0"/>
              <c:layout>
                <c:manualLayout>
                  <c:x val="-2.7595755664926499E-2"/>
                  <c:y val="-1.56659573271501E-2"/>
                </c:manualLayout>
              </c:layout>
              <c:tx>
                <c:rich>
                  <a:bodyPr/>
                  <a:lstStyle/>
                  <a:p>
                    <a:fld id="{1203904B-8155-48FF-92DB-44886E24BAB7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DF825F92-5855-4ADE-AC63-CC93F3499C82}" type="VALUE">
                      <a:rPr lang="en-US" b="1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147-4C7A-9890-376ED73CE87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BAF625-10FE-451F-81E7-2E1E3F9E87F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897D4FA1-A8F1-4108-86E8-1B5CBF05B9F6}" type="VALUE">
                      <a:rPr lang="en-US" b="1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FE4-4852-9935-BF5F1E5F2CF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6FDEC5-D7D0-4059-B4DC-4FA24A5854A2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12B6AE3A-FB29-41D6-B75D-219944CFFD9A}" type="VALUE">
                      <a:rPr lang="en-US" b="1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FE4-4852-9935-BF5F1E5F2CF9}"/>
                </c:ext>
              </c:extLst>
            </c:dLbl>
            <c:dLbl>
              <c:idx val="3"/>
              <c:layout>
                <c:manualLayout>
                  <c:x val="-0.1310177498856672"/>
                  <c:y val="5.7787681616839073E-2"/>
                </c:manualLayout>
              </c:layout>
              <c:tx>
                <c:rich>
                  <a:bodyPr/>
                  <a:lstStyle/>
                  <a:p>
                    <a:fld id="{CADD7C1D-DFD0-4585-9A1A-00ADDB1CC757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2F8666C6-EC47-4604-ACA1-DDE839FCCC43}" type="VALUE">
                      <a:rPr lang="en-US" b="1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FE4-4852-9935-BF5F1E5F2CF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28D030B-1D80-4733-85C3-71C9C95C2F2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31B7B964-4772-41BA-9BE9-98DD0EE2072F}" type="VALUE">
                      <a:rPr lang="en-US" b="1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FE4-4852-9935-BF5F1E5F2CF9}"/>
                </c:ext>
              </c:extLst>
            </c:dLbl>
            <c:dLbl>
              <c:idx val="5"/>
              <c:layout>
                <c:manualLayout>
                  <c:x val="1.3877840414085124E-2"/>
                  <c:y val="-8.1395254956025849E-3"/>
                </c:manualLayout>
              </c:layout>
              <c:tx>
                <c:rich>
                  <a:bodyPr/>
                  <a:lstStyle/>
                  <a:p>
                    <a:fld id="{1B0DE471-9F14-4509-8D5A-1DE40C73E34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FA088CBE-B3FE-4969-8593-8AFBD116EF2B}" type="VALUE">
                      <a:rPr lang="en-US" b="1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147-4C7A-9890-376ED73CE874}"/>
                </c:ext>
              </c:extLst>
            </c:dLbl>
            <c:dLbl>
              <c:idx val="6"/>
              <c:layout>
                <c:manualLayout>
                  <c:x val="1.1913853016301641E-2"/>
                  <c:y val="8.5606803199260763E-3"/>
                </c:manualLayout>
              </c:layout>
              <c:tx>
                <c:rich>
                  <a:bodyPr/>
                  <a:lstStyle/>
                  <a:p>
                    <a:fld id="{27A5E13A-F0A2-489B-A4A6-ECD82ABABB17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269EBB4B-02CA-4360-92C0-458823C9ABA1}" type="VALUE">
                      <a:rPr lang="en-US" b="1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147-4C7A-9890-376ED73CE874}"/>
                </c:ext>
              </c:extLst>
            </c:dLbl>
            <c:dLbl>
              <c:idx val="7"/>
              <c:layout>
                <c:manualLayout>
                  <c:x val="-5.2283796824320626E-2"/>
                  <c:y val="-0.18603822326049957"/>
                </c:manualLayout>
              </c:layout>
              <c:tx>
                <c:rich>
                  <a:bodyPr/>
                  <a:lstStyle/>
                  <a:p>
                    <a:fld id="{83A7ADA6-463D-4461-9B60-A68ED652AC8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F8CCEC81-0E61-44CC-AAE2-BD98F9E4F7F1}" type="VALUE">
                      <a:rPr lang="en-US" b="1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FE4-4852-9935-BF5F1E5F2CF9}"/>
                </c:ext>
              </c:extLst>
            </c:dLbl>
            <c:dLbl>
              <c:idx val="8"/>
              <c:layout>
                <c:manualLayout>
                  <c:x val="0.18918705549458278"/>
                  <c:y val="-5.643441691724225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0"/>
                    </a:pPr>
                    <a:fld id="{F3EDFA68-360C-4A8C-A2DA-33C5111859FE}" type="CATEGORYNAME">
                      <a:rPr lang="en-US"/>
                      <a:pPr>
                        <a:defRPr b="0"/>
                      </a:pPr>
                      <a:t>[CATEGORY NAME]</a:t>
                    </a:fld>
                    <a:endParaRPr lang="en-US"/>
                  </a:p>
                  <a:p>
                    <a:pPr>
                      <a:defRPr b="0"/>
                    </a:pPr>
                    <a:r>
                      <a:rPr lang="en-US" baseline="0"/>
                      <a:t> </a:t>
                    </a:r>
                    <a:fld id="{97F8AED6-4C3D-48B3-BFA2-8D098EBF46F5}" type="VALUE">
                      <a:rPr lang="en-US" b="1" baseline="0"/>
                      <a:pPr>
                        <a:defRPr b="0"/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5738814199048"/>
                      <c:h val="8.527314180675089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FE4-4852-9935-BF5F1E5F2CF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FBF3480-F8A3-45A0-BAD5-7E2ECBFDD29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E4530074-118B-4021-B377-BD5BBED0A15F}" type="VALUE">
                      <a:rPr lang="en-US" b="1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FE4-4852-9935-BF5F1E5F2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STS Figure 5b Data&amp;Image'!$A$4:$A$13</c:f>
              <c:strCache>
                <c:ptCount val="10"/>
                <c:pt idx="0">
                  <c:v>Most Competitive</c:v>
                </c:pt>
                <c:pt idx="1">
                  <c:v>Highly Competitive</c:v>
                </c:pt>
                <c:pt idx="2">
                  <c:v>Very Competitive</c:v>
                </c:pt>
                <c:pt idx="3">
                  <c:v>Competitive</c:v>
                </c:pt>
                <c:pt idx="4">
                  <c:v>Less Competitive</c:v>
                </c:pt>
                <c:pt idx="5">
                  <c:v>Noncompetitive</c:v>
                </c:pt>
                <c:pt idx="6">
                  <c:v>Special</c:v>
                </c:pt>
                <c:pt idx="7">
                  <c:v>4-Year Not Ranked (Public &amp; Private Non-Profit)</c:v>
                </c:pt>
                <c:pt idx="8">
                  <c:v>2-Year (Public &amp; Private Non-Profit)</c:v>
                </c:pt>
                <c:pt idx="9">
                  <c:v>Private For-Profit (all levels)</c:v>
                </c:pt>
              </c:strCache>
            </c:strRef>
          </c:cat>
          <c:val>
            <c:numRef>
              <c:f>'2024 STS Figure 5b Data&amp;Image'!$B$4:$B$13</c:f>
              <c:numCache>
                <c:formatCode>0%</c:formatCode>
                <c:ptCount val="10"/>
                <c:pt idx="0">
                  <c:v>2.1633446767136608E-2</c:v>
                </c:pt>
                <c:pt idx="1">
                  <c:v>2.4064171122994651E-2</c:v>
                </c:pt>
                <c:pt idx="2">
                  <c:v>7.292173067574137E-2</c:v>
                </c:pt>
                <c:pt idx="3">
                  <c:v>0.1482741857073408</c:v>
                </c:pt>
                <c:pt idx="4">
                  <c:v>4.1808458920758386E-2</c:v>
                </c:pt>
                <c:pt idx="5">
                  <c:v>1.3855128828390861E-2</c:v>
                </c:pt>
                <c:pt idx="6">
                  <c:v>1.4827418570734078E-2</c:v>
                </c:pt>
                <c:pt idx="7">
                  <c:v>0.25887214389888186</c:v>
                </c:pt>
                <c:pt idx="8">
                  <c:v>0.2289742343218279</c:v>
                </c:pt>
                <c:pt idx="9">
                  <c:v>0.1747690811861935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7-4C7A-9890-376ED73CE8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2</xdr:row>
      <xdr:rowOff>76199</xdr:rowOff>
    </xdr:from>
    <xdr:to>
      <xdr:col>14</xdr:col>
      <xdr:colOff>568158</xdr:colOff>
      <xdr:row>35</xdr:row>
      <xdr:rowOff>162972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29D26F-FDDF-56B9-9342-56EC6AD20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666749"/>
          <a:ext cx="6721308" cy="6506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690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zoomScaleNormal="100" workbookViewId="0"/>
  </sheetViews>
  <sheetFormatPr defaultColWidth="8.7109375" defaultRowHeight="15" x14ac:dyDescent="0.25"/>
  <cols>
    <col min="1" max="1" width="38.42578125" bestFit="1" customWidth="1"/>
    <col min="2" max="2" width="12.85546875" customWidth="1"/>
    <col min="3" max="3" width="12.28515625" customWidth="1"/>
  </cols>
  <sheetData>
    <row r="1" spans="1:10" ht="23.25" x14ac:dyDescent="0.35">
      <c r="A1" s="9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ht="23.25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1"/>
      <c r="B3" s="3">
        <v>2021</v>
      </c>
      <c r="C3" s="1"/>
      <c r="D3" s="1"/>
    </row>
    <row r="4" spans="1:10" ht="15.75" x14ac:dyDescent="0.25">
      <c r="A4" s="1" t="s">
        <v>0</v>
      </c>
      <c r="B4" s="4">
        <v>2.1633446767136608E-2</v>
      </c>
      <c r="C4" s="5"/>
      <c r="D4" s="1"/>
    </row>
    <row r="5" spans="1:10" ht="15.75" x14ac:dyDescent="0.25">
      <c r="A5" s="1" t="s">
        <v>1</v>
      </c>
      <c r="B5" s="4">
        <v>2.4064171122994651E-2</v>
      </c>
      <c r="C5" s="6"/>
      <c r="D5" s="1"/>
    </row>
    <row r="6" spans="1:10" ht="15.75" x14ac:dyDescent="0.25">
      <c r="A6" s="1" t="s">
        <v>2</v>
      </c>
      <c r="B6" s="4">
        <v>7.292173067574137E-2</v>
      </c>
      <c r="C6" s="5"/>
      <c r="D6" s="1"/>
    </row>
    <row r="7" spans="1:10" ht="15.75" x14ac:dyDescent="0.25">
      <c r="A7" s="1" t="s">
        <v>3</v>
      </c>
      <c r="B7" s="4">
        <v>0.1482741857073408</v>
      </c>
      <c r="C7" s="5"/>
      <c r="D7" s="1"/>
    </row>
    <row r="8" spans="1:10" ht="15.75" x14ac:dyDescent="0.25">
      <c r="A8" s="1" t="s">
        <v>4</v>
      </c>
      <c r="B8" s="4">
        <v>4.1808458920758386E-2</v>
      </c>
      <c r="C8" s="5"/>
      <c r="D8" s="1"/>
    </row>
    <row r="9" spans="1:10" ht="15.75" x14ac:dyDescent="0.25">
      <c r="A9" s="1" t="s">
        <v>5</v>
      </c>
      <c r="B9" s="4">
        <v>1.3855128828390861E-2</v>
      </c>
      <c r="C9" s="5"/>
      <c r="D9" s="1"/>
    </row>
    <row r="10" spans="1:10" ht="15.75" x14ac:dyDescent="0.25">
      <c r="A10" s="1" t="s">
        <v>6</v>
      </c>
      <c r="B10" s="4">
        <v>1.4827418570734078E-2</v>
      </c>
      <c r="C10" s="5"/>
      <c r="D10" s="1"/>
    </row>
    <row r="11" spans="1:10" ht="15.75" x14ac:dyDescent="0.25">
      <c r="A11" s="1" t="s">
        <v>7</v>
      </c>
      <c r="B11" s="4">
        <v>0.25887214389888186</v>
      </c>
      <c r="C11" s="5"/>
      <c r="D11" s="1"/>
    </row>
    <row r="12" spans="1:10" ht="15.75" x14ac:dyDescent="0.25">
      <c r="A12" s="1" t="s">
        <v>8</v>
      </c>
      <c r="B12" s="4">
        <v>0.2289742343218279</v>
      </c>
      <c r="C12" s="5"/>
      <c r="D12" s="1"/>
    </row>
    <row r="13" spans="1:10" ht="15.75" x14ac:dyDescent="0.25">
      <c r="A13" s="1" t="s">
        <v>9</v>
      </c>
      <c r="B13" s="8">
        <v>0.1747690811861935</v>
      </c>
      <c r="C13" s="5"/>
      <c r="D13" s="1"/>
    </row>
    <row r="14" spans="1:10" ht="16.5" thickBot="1" x14ac:dyDescent="0.3">
      <c r="A14" s="1"/>
      <c r="B14" s="7">
        <f>SUM(B4:B13)</f>
        <v>1</v>
      </c>
      <c r="C14" s="1"/>
      <c r="D14" s="1"/>
    </row>
    <row r="15" spans="1:10" ht="15.75" thickTop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STS Figure 5b Data&amp;Image</vt:lpstr>
      <vt:lpstr>2024 STS Figure 5b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Patel</dc:creator>
  <cp:lastModifiedBy>Nicole Jeanette Brunt</cp:lastModifiedBy>
  <dcterms:created xsi:type="dcterms:W3CDTF">2020-03-19T02:56:00Z</dcterms:created>
  <dcterms:modified xsi:type="dcterms:W3CDTF">2024-04-22T23:46:02Z</dcterms:modified>
</cp:coreProperties>
</file>