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7\"/>
    </mc:Choice>
  </mc:AlternateContent>
  <xr:revisionPtr revIDLastSave="0" documentId="13_ncr:1_{17591C22-5741-4C52-9DAA-251DE3A148B9}" xr6:coauthVersionLast="47" xr6:coauthVersionMax="47" xr10:uidLastSave="{00000000-0000-0000-0000-000000000000}"/>
  <bookViews>
    <workbookView xWindow="-120" yWindow="-120" windowWidth="25440" windowHeight="15990" xr2:uid="{A048A47C-9612-4358-B353-74AADA5CDCCA}"/>
  </bookViews>
  <sheets>
    <sheet name="2024 Indicator 7d(vi) Data&amp;Imag" sheetId="1" r:id="rId1"/>
    <sheet name="2024 Indicator 7d(vi) Chart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<sst xmlns="http://schemas.openxmlformats.org/spreadsheetml/2006/main" count="25" uniqueCount="23">
  <si>
    <t>Fourth (Highest) Income Quartile</t>
  </si>
  <si>
    <t>Third Income Quartile</t>
  </si>
  <si>
    <t>Second Income Quartile</t>
  </si>
  <si>
    <t>First (Lowest) Income Quartile</t>
  </si>
  <si>
    <t xml:space="preserve">McNair </t>
  </si>
  <si>
    <t>White</t>
  </si>
  <si>
    <t>More than one race</t>
  </si>
  <si>
    <t>Black or African American</t>
  </si>
  <si>
    <t>Hispanic or Latino</t>
  </si>
  <si>
    <t>Asian</t>
  </si>
  <si>
    <t>American Indian or Alaska Native</t>
  </si>
  <si>
    <t xml:space="preserve"> </t>
  </si>
  <si>
    <t>Native Hawaiian/other Pacific Islander</t>
  </si>
  <si>
    <t>National Average for the 2016 cohort:</t>
  </si>
  <si>
    <t>B&amp;B 2016 Bachelor's Degree Recipients 4-Year Follow-Up in 2020 by Income</t>
  </si>
  <si>
    <t>B&amp;B 2016 Bachelor's Degree Recipients 4-Year Follow-Up in 2020 by Race</t>
  </si>
  <si>
    <t>B&amp;B 2016 4-Year Follow-Up in 2020 by Income</t>
  </si>
  <si>
    <t>B&amp;B 2016 4-Year Follow-Up in 2020 by Race/Ethnicity</t>
  </si>
  <si>
    <t>McNair 2017 Bachelor's Recipients 3-Year Follow-Up in 2020</t>
  </si>
  <si>
    <t>McNair 2017-18 Bachelor's Degree Recipients 3-Year Follow-Up in 2020-21</t>
  </si>
  <si>
    <t xml:space="preserve">Equity Indicator 7d(vi): Percentage of McNair 2017-18 bachelor’s degree recipients who enrolled in post-baccalaureate studies by 3-years after </t>
  </si>
  <si>
    <t xml:space="preserve">attaining a bachelor’s degree, with benchmark data from B&amp;B national data on enrollment rates in any post-baccalaureate degree program </t>
  </si>
  <si>
    <t>by 4 years after bachelor’s award by family income quartiles and race/ethnicity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</si>
</sst>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00000000000000%"/>
  </numFmts>
  <fonts count="20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</cellStyleXfs>
  <cellXfs count="8">
    <xf numFmtId="0" fontId="0" fillId="0" borderId="0" xfId="0"/>
    <xf numFmtId="0" fontId="0" fillId="0" borderId="0" xfId="0" applyAlignment="1">
      <alignment vertical="top" wrapText="1"/>
    </xf>
    <xf numFmtId="9" fontId="0" fillId="0" borderId="0" xfId="1" applyFont="1"/>
    <xf numFmtId="0" fontId="17" fillId="0" borderId="0" xfId="0" applyFont="1"/>
    <xf numFmtId="9" fontId="0" fillId="0" borderId="0" xfId="0" applyNumberFormat="1"/>
    <xf numFmtId="0" fontId="14" fillId="0" borderId="0" xfId="0" applyFont="1"/>
    <xf numFmtId="166" fontId="0" fillId="0" borderId="0" xfId="0" applyNumberFormat="1"/>
    <xf numFmtId="0" fontId="19" fillId="0" borderId="0" xfId="0" applyFont="1"/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 xr:uid="{4AE26587-9BED-4EEF-9025-81C1D012357E}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D9-4B84-BD7F-CF9CCA258DE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D9-4B84-BD7F-CF9CCA258DEA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D9-4B84-BD7F-CF9CCA258D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('2024 Indicator 7d(vi) Data&amp;Imag'!$A$8:$A$15,'2024 Indicator 7d(vi) Data&amp;Imag'!$A$18:$A$22,'2024 Indicator 7d(vi) Data&amp;Imag'!$A$25:$A$26)</c:f>
              <c:strCache>
                <c:ptCount val="15"/>
                <c:pt idx="0">
                  <c:v>White</c:v>
                </c:pt>
                <c:pt idx="1">
                  <c:v>Black or African American</c:v>
                </c:pt>
                <c:pt idx="2">
                  <c:v>Hispanic or Latino</c:v>
                </c:pt>
                <c:pt idx="3">
                  <c:v>Asian</c:v>
                </c:pt>
                <c:pt idx="4">
                  <c:v>American Indian or Alaska Native</c:v>
                </c:pt>
                <c:pt idx="5">
                  <c:v>Native Hawaiian/other Pacific Islander</c:v>
                </c:pt>
                <c:pt idx="6">
                  <c:v>More than one race</c:v>
                </c:pt>
                <c:pt idx="7">
                  <c:v>B&amp;B 2016 4-Year Follow-Up in 2020 by Race/Ethnicity</c:v>
                </c:pt>
                <c:pt idx="8">
                  <c:v>First (Lowest) Income Quartile</c:v>
                </c:pt>
                <c:pt idx="9">
                  <c:v>Second Income Quartile</c:v>
                </c:pt>
                <c:pt idx="10">
                  <c:v>Third Income Quartile</c:v>
                </c:pt>
                <c:pt idx="11">
                  <c:v>Fourth (Highest) Income Quartile</c:v>
                </c:pt>
                <c:pt idx="12">
                  <c:v>B&amp;B 2016 4-Year Follow-Up in 2020 by Income</c:v>
                </c:pt>
                <c:pt idx="13">
                  <c:v>McNair </c:v>
                </c:pt>
                <c:pt idx="14">
                  <c:v>McNair 2017 Bachelor's Recipients 3-Year Follow-Up in 2020</c:v>
                </c:pt>
              </c:strCache>
            </c:strRef>
          </c:cat>
          <c:val>
            <c:numRef>
              <c:f>('2024 Indicator 7d(vi) Data&amp;Imag'!$B$8:$B$15,'2024 Indicator 7d(vi) Data&amp;Imag'!$B$18:$B$22,'2024 Indicator 7d(vi) Data&amp;Imag'!$B$25:$B$26)</c:f>
              <c:numCache>
                <c:formatCode>0%</c:formatCode>
                <c:ptCount val="15"/>
                <c:pt idx="0">
                  <c:v>0.41</c:v>
                </c:pt>
                <c:pt idx="1">
                  <c:v>0.47</c:v>
                </c:pt>
                <c:pt idx="2">
                  <c:v>0.4</c:v>
                </c:pt>
                <c:pt idx="3">
                  <c:v>0.51</c:v>
                </c:pt>
                <c:pt idx="4">
                  <c:v>0.36</c:v>
                </c:pt>
                <c:pt idx="5">
                  <c:v>0.39</c:v>
                </c:pt>
                <c:pt idx="6">
                  <c:v>0.45</c:v>
                </c:pt>
                <c:pt idx="7" formatCode="General">
                  <c:v>0</c:v>
                </c:pt>
                <c:pt idx="8">
                  <c:v>0.42</c:v>
                </c:pt>
                <c:pt idx="9">
                  <c:v>0.41</c:v>
                </c:pt>
                <c:pt idx="10">
                  <c:v>0.42</c:v>
                </c:pt>
                <c:pt idx="11">
                  <c:v>0.42</c:v>
                </c:pt>
                <c:pt idx="12" formatCode="General">
                  <c:v>0</c:v>
                </c:pt>
                <c:pt idx="13">
                  <c:v>0.71</c:v>
                </c:pt>
                <c:pt idx="1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D9-4B84-BD7F-CF9CCA258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48934399"/>
        <c:axId val="735701183"/>
      </c:barChart>
      <c:catAx>
        <c:axId val="19489343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5701183"/>
        <c:crosses val="autoZero"/>
        <c:auto val="1"/>
        <c:lblAlgn val="ctr"/>
        <c:lblOffset val="100"/>
        <c:noMultiLvlLbl val="0"/>
      </c:catAx>
      <c:valAx>
        <c:axId val="735701183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bg2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89343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B3AA22B-EA9D-4EDF-B868-C60EFF423055}">
  <sheetPr/>
  <sheetViews>
    <sheetView zoomScale="11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16</xdr:col>
      <xdr:colOff>486694</xdr:colOff>
      <xdr:row>50</xdr:row>
      <xdr:rowOff>39328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2D2D921-D077-5A7C-0C6D-C70B92EBA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4550" y="1181100"/>
          <a:ext cx="6582694" cy="88023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3297" cy="60762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E0D10D-0727-2991-3E93-2205A816354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D6778-9686-4C3C-A4FE-0268DDB626A3}">
  <dimension ref="A1:C27"/>
  <sheetViews>
    <sheetView tabSelected="1" workbookViewId="0"/>
  </sheetViews>
  <sheetFormatPr defaultRowHeight="15" x14ac:dyDescent="0.25"/>
  <cols>
    <col min="1" max="1" width="31.85546875" customWidth="1"/>
    <col min="3" max="3" width="20.42578125" bestFit="1" customWidth="1"/>
  </cols>
  <sheetData>
    <row r="1" spans="1:2" ht="23.25" x14ac:dyDescent="0.35">
      <c r="A1" s="7" t="s">
        <v>20</v>
      </c>
    </row>
    <row r="2" spans="1:2" ht="23.25" x14ac:dyDescent="0.35">
      <c r="A2" s="7" t="s">
        <v>21</v>
      </c>
    </row>
    <row r="3" spans="1:2" ht="23.25" x14ac:dyDescent="0.35">
      <c r="A3" s="7" t="s">
        <v>22</v>
      </c>
    </row>
    <row r="4" spans="1:2" ht="23.25" x14ac:dyDescent="0.35">
      <c r="A4" s="7"/>
    </row>
    <row r="7" spans="1:2" x14ac:dyDescent="0.25">
      <c r="A7" s="3" t="s">
        <v>15</v>
      </c>
      <c r="B7" s="1"/>
    </row>
    <row r="8" spans="1:2" x14ac:dyDescent="0.25">
      <c r="A8" t="s">
        <v>5</v>
      </c>
      <c r="B8" s="2">
        <v>0.41</v>
      </c>
    </row>
    <row r="9" spans="1:2" x14ac:dyDescent="0.25">
      <c r="A9" t="s">
        <v>7</v>
      </c>
      <c r="B9" s="2">
        <v>0.47</v>
      </c>
    </row>
    <row r="10" spans="1:2" x14ac:dyDescent="0.25">
      <c r="A10" t="s">
        <v>8</v>
      </c>
      <c r="B10" s="2">
        <v>0.4</v>
      </c>
    </row>
    <row r="11" spans="1:2" x14ac:dyDescent="0.25">
      <c r="A11" t="s">
        <v>9</v>
      </c>
      <c r="B11" s="2">
        <v>0.51</v>
      </c>
    </row>
    <row r="12" spans="1:2" x14ac:dyDescent="0.25">
      <c r="A12" t="s">
        <v>10</v>
      </c>
      <c r="B12" s="2">
        <v>0.36</v>
      </c>
    </row>
    <row r="13" spans="1:2" x14ac:dyDescent="0.25">
      <c r="A13" t="s">
        <v>12</v>
      </c>
      <c r="B13" s="2">
        <v>0.39</v>
      </c>
    </row>
    <row r="14" spans="1:2" x14ac:dyDescent="0.25">
      <c r="A14" t="s">
        <v>6</v>
      </c>
      <c r="B14" s="2">
        <v>0.45</v>
      </c>
    </row>
    <row r="15" spans="1:2" x14ac:dyDescent="0.25">
      <c r="A15" s="5" t="s">
        <v>17</v>
      </c>
      <c r="B15" t="s">
        <v>11</v>
      </c>
    </row>
    <row r="17" spans="1:3" x14ac:dyDescent="0.25">
      <c r="A17" s="3" t="s">
        <v>14</v>
      </c>
    </row>
    <row r="18" spans="1:3" x14ac:dyDescent="0.25">
      <c r="A18" t="s">
        <v>3</v>
      </c>
      <c r="B18" s="2">
        <v>0.42</v>
      </c>
    </row>
    <row r="19" spans="1:3" x14ac:dyDescent="0.25">
      <c r="A19" t="s">
        <v>2</v>
      </c>
      <c r="B19" s="2">
        <v>0.41</v>
      </c>
    </row>
    <row r="20" spans="1:3" x14ac:dyDescent="0.25">
      <c r="A20" t="s">
        <v>1</v>
      </c>
      <c r="B20" s="2">
        <v>0.42</v>
      </c>
    </row>
    <row r="21" spans="1:3" x14ac:dyDescent="0.25">
      <c r="A21" t="s">
        <v>0</v>
      </c>
      <c r="B21" s="2">
        <v>0.42</v>
      </c>
    </row>
    <row r="22" spans="1:3" x14ac:dyDescent="0.25">
      <c r="A22" s="5" t="s">
        <v>16</v>
      </c>
      <c r="B22" t="s">
        <v>11</v>
      </c>
    </row>
    <row r="24" spans="1:3" x14ac:dyDescent="0.25">
      <c r="A24" s="3" t="s">
        <v>19</v>
      </c>
    </row>
    <row r="25" spans="1:3" x14ac:dyDescent="0.25">
      <c r="A25" t="s">
        <v>4</v>
      </c>
      <c r="B25" s="2">
        <v>0.71</v>
      </c>
      <c r="C25" s="4"/>
    </row>
    <row r="26" spans="1:3" x14ac:dyDescent="0.25">
      <c r="A26" s="5" t="s">
        <v>18</v>
      </c>
      <c r="B26" t="s">
        <v>11</v>
      </c>
      <c r="C26" s="6"/>
    </row>
    <row r="27" spans="1:3" x14ac:dyDescent="0.25">
      <c r="A27" s="3" t="s">
        <v>13</v>
      </c>
      <c r="B27" s="4">
        <v>0.42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Indicator 7d(vi) Data&amp;Imag</vt:lpstr>
      <vt:lpstr>2024 Indicator 7d(vi)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Nicole Jeanette Brunt</cp:lastModifiedBy>
  <cp:lastPrinted>2022-05-11T21:43:13Z</cp:lastPrinted>
  <dcterms:created xsi:type="dcterms:W3CDTF">2021-04-26T19:30:59Z</dcterms:created>
  <dcterms:modified xsi:type="dcterms:W3CDTF">2024-04-25T20:18:35Z</dcterms:modified>
</cp:coreProperties>
</file>