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FCC3D614-ED53-4226-89A1-A1E9631F090C}" xr6:coauthVersionLast="47" xr6:coauthVersionMax="47" xr10:uidLastSave="{00000000-0000-0000-0000-000000000000}"/>
  <bookViews>
    <workbookView xWindow="-120" yWindow="-120" windowWidth="25440" windowHeight="15990" tabRatio="697" xr2:uid="{E1E17201-31C0-43F4-B1CB-88A844A10DE1}"/>
  </bookViews>
  <sheets>
    <sheet name="2024 Indic 7d(iii) Data&amp;Image" sheetId="5" r:id="rId1"/>
    <sheet name="2024 Indicator 7d(iii) Char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<sst xmlns="http://schemas.openxmlformats.org/spreadsheetml/2006/main" count="8" uniqueCount="8">
  <si>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SSS Participants </t>
  </si>
  <si>
    <t xml:space="preserve">Matched Nonparticipants </t>
  </si>
  <si>
    <t xml:space="preserve">Completed in 4 Years </t>
  </si>
  <si>
    <t>Completed in 3 Years</t>
  </si>
  <si>
    <t>Completed in 2 Years</t>
  </si>
  <si>
    <t xml:space="preserve">Equity Indicator 7d(iii): Percentage of first-time freshman Student Support Services (SSS) participants and matched nonparticipants in the 2004/09 </t>
  </si>
  <si>
    <t xml:space="preserve">Beginning Postsecondary Students Longitudinal Study (BPS:04/09) who entered 2-year institutions in 2003-04 and completed an associate degree or certificate </t>
  </si>
  <si>
    <t>or transferred to a 4-year institution (with or without receiving an associate degree or certificate) within 2,3, and 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</si>
</sst>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'2024 Indic 7d(iii) Data&amp;Image'!$B$7</c:f>
              <c:strCache>
                <c:ptCount val="1"/>
                <c:pt idx="0">
                  <c:v>Matched Nonparticipants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555555555555552E-2"/>
                  <c:y val="3.703703703703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C2-4118-B0D3-E072F0BDD9DD}"/>
                </c:ext>
              </c:extLst>
            </c:dLbl>
            <c:dLbl>
              <c:idx val="1"/>
              <c:layout>
                <c:manualLayout>
                  <c:x val="-3.8888888888888841E-2"/>
                  <c:y val="-5.092592592592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C2-4118-B0D3-E072F0BDD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7d(iii) Data&amp;Image'!$A$8:$A$10</c:f>
              <c:strCache>
                <c:ptCount val="3"/>
                <c:pt idx="0">
                  <c:v>Completed in 2 Years</c:v>
                </c:pt>
                <c:pt idx="1">
                  <c:v>Completed in 3 Years</c:v>
                </c:pt>
                <c:pt idx="2">
                  <c:v>Completed in 4 Years </c:v>
                </c:pt>
              </c:strCache>
            </c:strRef>
          </c:cat>
          <c:val>
            <c:numRef>
              <c:f>'2024 Indic 7d(iii) Data&amp;Image'!$B$8:$B$10</c:f>
              <c:numCache>
                <c:formatCode>0%</c:formatCode>
                <c:ptCount val="3"/>
                <c:pt idx="0">
                  <c:v>0.189</c:v>
                </c:pt>
                <c:pt idx="1">
                  <c:v>0.28100000000000003</c:v>
                </c:pt>
                <c:pt idx="2">
                  <c:v>0.311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C2-4118-B0D3-E072F0BDD9DD}"/>
            </c:ext>
          </c:extLst>
        </c:ser>
        <c:ser>
          <c:idx val="1"/>
          <c:order val="1"/>
          <c:tx>
            <c:strRef>
              <c:f>'2024 Indic 7d(iii) Data&amp;Image'!$C$7</c:f>
              <c:strCache>
                <c:ptCount val="1"/>
                <c:pt idx="0">
                  <c:v>SSS Participants 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rgbClr val="00B050"/>
                </a:solidFill>
                <a:ln w="9525" cmpd="tri">
                  <a:solidFill>
                    <a:srgbClr val="00B050"/>
                  </a:solidFill>
                  <a:prstDash val="lgDash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C2-4118-B0D3-E072F0BDD9DD}"/>
              </c:ext>
            </c:extLst>
          </c:dPt>
          <c:dLbls>
            <c:dLbl>
              <c:idx val="0"/>
              <c:layout>
                <c:manualLayout>
                  <c:x val="-4.2665519546457566E-2"/>
                  <c:y val="-7.7757935636086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C2-4118-B0D3-E072F0BDD9DD}"/>
                </c:ext>
              </c:extLst>
            </c:dLbl>
            <c:dLbl>
              <c:idx val="1"/>
              <c:layout>
                <c:manualLayout>
                  <c:x val="-3.8142069419045743E-2"/>
                  <c:y val="-1.35965299895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424837237809347E-2"/>
                      <c:h val="2.92299926945589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9C2-4118-B0D3-E072F0BDD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4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7d(iii) Data&amp;Image'!$A$8:$A$10</c:f>
              <c:strCache>
                <c:ptCount val="3"/>
                <c:pt idx="0">
                  <c:v>Completed in 2 Years</c:v>
                </c:pt>
                <c:pt idx="1">
                  <c:v>Completed in 3 Years</c:v>
                </c:pt>
                <c:pt idx="2">
                  <c:v>Completed in 4 Years </c:v>
                </c:pt>
              </c:strCache>
            </c:strRef>
          </c:cat>
          <c:val>
            <c:numRef>
              <c:f>'2024 Indic 7d(iii) Data&amp;Image'!$C$8:$C$10</c:f>
              <c:numCache>
                <c:formatCode>0%</c:formatCode>
                <c:ptCount val="3"/>
                <c:pt idx="0">
                  <c:v>0.21099999999999999</c:v>
                </c:pt>
                <c:pt idx="1">
                  <c:v>0.40400000000000003</c:v>
                </c:pt>
                <c:pt idx="2">
                  <c:v>0.45600000000000002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C2-4118-B0D3-E072F0BDD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04223"/>
        <c:axId val="273015455"/>
      </c:lineChart>
      <c:catAx>
        <c:axId val="273004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15455"/>
        <c:crosses val="autoZero"/>
        <c:auto val="1"/>
        <c:lblAlgn val="ctr"/>
        <c:lblOffset val="100"/>
        <c:noMultiLvlLbl val="0"/>
      </c:catAx>
      <c:valAx>
        <c:axId val="27301545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004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1BDF6D-E2EC-436B-A0EB-4AA18BE4A49F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5</xdr:row>
      <xdr:rowOff>28575</xdr:rowOff>
    </xdr:from>
    <xdr:to>
      <xdr:col>16</xdr:col>
      <xdr:colOff>229528</xdr:colOff>
      <xdr:row>45</xdr:row>
      <xdr:rowOff>48718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B46A6-C8A6-7C87-A113-75607FFBD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295400"/>
          <a:ext cx="6649378" cy="7830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D624-C95D-4C44-A08A-4202E20CF8C2}">
  <dimension ref="A1:D10"/>
  <sheetViews>
    <sheetView tabSelected="1" zoomScaleNormal="100" workbookViewId="0"/>
  </sheetViews>
  <sheetFormatPr defaultRowHeight="15" x14ac:dyDescent="0.25"/>
  <cols>
    <col min="1" max="1" width="20.7109375" customWidth="1"/>
    <col min="2" max="2" width="16.7109375" customWidth="1"/>
    <col min="3" max="3" width="14.28515625" customWidth="1"/>
    <col min="4" max="4" width="10.7109375" customWidth="1"/>
  </cols>
  <sheetData>
    <row r="1" spans="1:4" ht="23.25" x14ac:dyDescent="0.35">
      <c r="A1" s="7" t="s">
        <v>5</v>
      </c>
      <c r="B1" s="6"/>
    </row>
    <row r="2" spans="1:4" ht="23.25" x14ac:dyDescent="0.35">
      <c r="A2" s="7" t="s">
        <v>6</v>
      </c>
      <c r="B2" s="6"/>
    </row>
    <row r="3" spans="1:4" ht="23.25" x14ac:dyDescent="0.35">
      <c r="A3" s="7" t="s">
        <v>7</v>
      </c>
      <c r="B3" s="6"/>
    </row>
    <row r="7" spans="1:4" ht="30" x14ac:dyDescent="0.25">
      <c r="B7" s="5" t="s">
        <v>1</v>
      </c>
      <c r="C7" s="5" t="s">
        <v>0</v>
      </c>
      <c r="D7" s="4"/>
    </row>
    <row r="8" spans="1:4" x14ac:dyDescent="0.25">
      <c r="A8" t="s">
        <v>4</v>
      </c>
      <c r="B8" s="1">
        <v>0.189</v>
      </c>
      <c r="C8" s="3">
        <v>0.21099999999999999</v>
      </c>
      <c r="D8" s="2"/>
    </row>
    <row r="9" spans="1:4" x14ac:dyDescent="0.25">
      <c r="A9" t="s">
        <v>3</v>
      </c>
      <c r="B9" s="1">
        <v>0.28100000000000003</v>
      </c>
      <c r="C9" s="3">
        <v>0.40400000000000003</v>
      </c>
      <c r="D9" s="2"/>
    </row>
    <row r="10" spans="1:4" x14ac:dyDescent="0.25">
      <c r="A10" t="s">
        <v>2</v>
      </c>
      <c r="B10" s="1">
        <v>0.311</v>
      </c>
      <c r="C10" s="3">
        <v>0.45600000000000002</v>
      </c>
      <c r="D10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7d(iii) Data&amp;Image</vt:lpstr>
      <vt:lpstr>2024 Indicator 7d(iii)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2021-03-11T16:13:51Z</dcterms:created>
  <dcterms:modified xsi:type="dcterms:W3CDTF">2024-04-25T20:10:40Z</dcterms:modified>
</cp:coreProperties>
</file>