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dicators\2024\2024 Web Excel Files\Indicator 7\"/>
    </mc:Choice>
  </mc:AlternateContent>
  <xr:revisionPtr revIDLastSave="0" documentId="13_ncr:1_{980EF627-7814-4561-9165-7C9523F8C4C8}" xr6:coauthVersionLast="47" xr6:coauthVersionMax="47" xr10:uidLastSave="{00000000-0000-0000-0000-000000000000}"/>
  <bookViews>
    <workbookView xWindow="-120" yWindow="-120" windowWidth="25440" windowHeight="15990" tabRatio="706" xr2:uid="{647B9CEA-56FB-4808-B4D9-BA5E994A2772}"/>
  </bookViews>
  <sheets>
    <sheet name="2024 Indic 7c(iii) Data&amp;Image " sheetId="1" r:id="rId1"/>
    <sheet name="2024 Indicator 7c(iii) Chart" sheetId="4" r:id="rId2"/>
  </sheets>
  <definedNames>
    <definedName name="OLE_LINK30" localSheetId="0">'2024 Indic 7c(iii) Data&amp;Image 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<sst xmlns="http://schemas.openxmlformats.org/spreadsheetml/2006/main" count="13" uniqueCount="11">
  <si>
    <t>UB&amp;UBMS College Entrance by Fall of High School Cohort Year: 2014 Cohort</t>
  </si>
  <si>
    <t>UB College Entrance by Fall of High School Cohort Year: 2014 Cohort</t>
  </si>
  <si>
    <t>UBMS College Entrance by Fall of High School Cohort Year: 2014 Cohort</t>
  </si>
  <si>
    <t>UB and UBMS APR and NSC Data</t>
  </si>
  <si>
    <t>2013/2014</t>
  </si>
  <si>
    <t>Benchmark Data</t>
  </si>
  <si>
    <t>NCES/HSLS Bottom SES Quintile  Postsecondary Entrance by Fall of High School Cohort Year: 2013</t>
  </si>
  <si>
    <t>CPS Bottom Family Income Quartile College Entrance of all 18-24-Year-Olds by Fall of High School Cohort Year: 2014</t>
  </si>
  <si>
    <t>CPS Bottom Family Income Quartile College Entrance of High School Graduates by Fall of High School Cohort Year: 2014</t>
  </si>
  <si>
    <t>Equity Indicator 7c(iii): Percentage of Upward Bound (UB) and Upward Bound Math-Science (UBMS) participants who entered postsecondary education by fall of expected</t>
  </si>
  <si>
    <t xml:space="preserve">high school graduation year, and national benchmark data from NCES High School Longitudinal Study (HSLS) and Census Current Population Survey (CPS): 2013/14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</si>
</sst>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1" applyFont="1"/>
    <xf numFmtId="2" fontId="0" fillId="0" borderId="0" xfId="0" applyNumberFormat="1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6" fillId="0" borderId="0" xfId="0" applyFont="1"/>
  </cellXfs>
  <cellStyles count="5">
    <cellStyle name="Comma 2" xfId="3" xr:uid="{12DB5DA8-AFA7-45E5-88EF-F1BD0122CD62}"/>
    <cellStyle name="Normal" xfId="0" builtinId="0"/>
    <cellStyle name="Normal 2" xfId="2" xr:uid="{915EF190-A977-41C1-9CAC-3AB97839ED64}"/>
    <cellStyle name="Percent" xfId="1" builtinId="5"/>
    <cellStyle name="Percent 2" xfId="4" xr:uid="{310C33E8-FB35-48FC-B482-ED9B87B6DB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('2024 Indic 7c(iii) Data&amp;Image '!$A$11:$A$14,'2024 Indic 7c(iii) Data&amp;Image '!$A$6:$A$9)</c:f>
              <c:strCache>
                <c:ptCount val="8"/>
                <c:pt idx="0">
                  <c:v>UB and UBMS APR and NSC Data</c:v>
                </c:pt>
                <c:pt idx="1">
                  <c:v>UBMS College Entrance by Fall of High School Cohort Year: 2014 Cohort</c:v>
                </c:pt>
                <c:pt idx="2">
                  <c:v>UB College Entrance by Fall of High School Cohort Year: 2014 Cohort</c:v>
                </c:pt>
                <c:pt idx="3">
                  <c:v>UB&amp;UBMS College Entrance by Fall of High School Cohort Year: 2014 Cohort</c:v>
                </c:pt>
                <c:pt idx="4">
                  <c:v>Benchmark Data</c:v>
                </c:pt>
                <c:pt idx="5">
                  <c:v>NCES/HSLS Bottom SES Quintile  Postsecondary Entrance by Fall of High School Cohort Year: 2013</c:v>
                </c:pt>
                <c:pt idx="6">
                  <c:v>CPS Bottom Family Income Quartile College Entrance of all 18-24-Year-Olds by Fall of High School Cohort Year: 2014</c:v>
                </c:pt>
                <c:pt idx="7">
                  <c:v>CPS Bottom Family Income Quartile College Entrance of High School Graduates by Fall of High School Cohort Year: 2014</c:v>
                </c:pt>
              </c:strCache>
            </c:strRef>
          </c:cat>
          <c:val>
            <c:numRef>
              <c:f>('2024 Indic 7c(iii) Data&amp;Image '!$B$8:$B$10,'2024 Indic 7c(iii) Data&amp;Image '!$B$12:$B$15)</c:f>
            </c:numRef>
          </c:val>
          <c:extLst>
            <c:ext xmlns:c16="http://schemas.microsoft.com/office/drawing/2014/chart" uri="{C3380CC4-5D6E-409C-BE32-E72D297353CC}">
              <c16:uniqueId val="{00000000-A11D-4D69-A8BB-F2E61B98D054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('2024 Indic 7c(iii) Data&amp;Image '!$A$11:$A$14,'2024 Indic 7c(iii) Data&amp;Image '!$A$6:$A$9)</c:f>
              <c:strCache>
                <c:ptCount val="8"/>
                <c:pt idx="0">
                  <c:v>UB and UBMS APR and NSC Data</c:v>
                </c:pt>
                <c:pt idx="1">
                  <c:v>UBMS College Entrance by Fall of High School Cohort Year: 2014 Cohort</c:v>
                </c:pt>
                <c:pt idx="2">
                  <c:v>UB College Entrance by Fall of High School Cohort Year: 2014 Cohort</c:v>
                </c:pt>
                <c:pt idx="3">
                  <c:v>UB&amp;UBMS College Entrance by Fall of High School Cohort Year: 2014 Cohort</c:v>
                </c:pt>
                <c:pt idx="4">
                  <c:v>Benchmark Data</c:v>
                </c:pt>
                <c:pt idx="5">
                  <c:v>NCES/HSLS Bottom SES Quintile  Postsecondary Entrance by Fall of High School Cohort Year: 2013</c:v>
                </c:pt>
                <c:pt idx="6">
                  <c:v>CPS Bottom Family Income Quartile College Entrance of all 18-24-Year-Olds by Fall of High School Cohort Year: 2014</c:v>
                </c:pt>
                <c:pt idx="7">
                  <c:v>CPS Bottom Family Income Quartile College Entrance of High School Graduates by Fall of High School Cohort Year: 2014</c:v>
                </c:pt>
              </c:strCache>
            </c:strRef>
          </c:cat>
          <c:val>
            <c:numRef>
              <c:f>('2024 Indic 7c(iii) Data&amp;Image '!$C$11:$C$14,'2024 Indic 7c(iii) Data&amp;Image '!$C$6:$C$9)</c:f>
              <c:numCache>
                <c:formatCode>0%</c:formatCode>
                <c:ptCount val="8"/>
                <c:pt idx="1">
                  <c:v>0.88900000000000001</c:v>
                </c:pt>
                <c:pt idx="2">
                  <c:v>0.85099999999999998</c:v>
                </c:pt>
                <c:pt idx="3">
                  <c:v>0.85599999999999998</c:v>
                </c:pt>
                <c:pt idx="5">
                  <c:v>0.49</c:v>
                </c:pt>
                <c:pt idx="6">
                  <c:v>0.45</c:v>
                </c:pt>
                <c:pt idx="7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1D-4D69-A8BB-F2E61B98D05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009037456"/>
        <c:axId val="2009037040"/>
      </c:barChart>
      <c:catAx>
        <c:axId val="20090374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037040"/>
        <c:crosses val="autoZero"/>
        <c:auto val="1"/>
        <c:lblAlgn val="ctr"/>
        <c:lblOffset val="100"/>
        <c:noMultiLvlLbl val="0"/>
      </c:catAx>
      <c:valAx>
        <c:axId val="2009037040"/>
        <c:scaling>
          <c:orientation val="minMax"/>
        </c:scaling>
        <c:delete val="0"/>
        <c:axPos val="t"/>
        <c:numFmt formatCode="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03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0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2F0E4FE-2E0C-4DE9-A3FC-1343A6896919}">
  <sheetPr/>
  <sheetViews>
    <sheetView zoomScale="11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276225</xdr:colOff>
      <xdr:row>2</xdr:row>
      <xdr:rowOff>285750</xdr:rowOff>
    </xdr:from>
    <xdr:to>
      <xdr:col>16</xdr:col>
      <xdr:colOff>134266</xdr:colOff>
      <xdr:row>40</xdr:row>
      <xdr:rowOff>106002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D164F06-2883-5151-0367-886AA58EA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24450" y="876300"/>
          <a:ext cx="6563641" cy="87928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3297" cy="607629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9044F-0505-4211-9649-A78826173904}">
  <dimension ref="A1:O31"/>
  <sheetViews>
    <sheetView tabSelected="1" workbookViewId="0"/>
  </sheetViews>
  <sheetFormatPr defaultRowHeight="15" x14ac:dyDescent="0.25"/>
  <cols>
    <col min="1" max="1" width="45.28515625" customWidth="1"/>
    <col min="2" max="2" width="10.7109375" hidden="1" customWidth="1"/>
  </cols>
  <sheetData>
    <row r="1" spans="1:12" s="9" customFormat="1" ht="23.25" x14ac:dyDescent="0.35">
      <c r="A1" s="8" t="s">
        <v>9</v>
      </c>
    </row>
    <row r="2" spans="1:12" ht="23.25" x14ac:dyDescent="0.35">
      <c r="A2" s="8" t="s">
        <v>10</v>
      </c>
    </row>
    <row r="3" spans="1:12" ht="23.25" x14ac:dyDescent="0.35">
      <c r="A3" s="8"/>
    </row>
    <row r="4" spans="1:12" ht="23.25" x14ac:dyDescent="0.35">
      <c r="A4" s="3"/>
    </row>
    <row r="5" spans="1:12" x14ac:dyDescent="0.25">
      <c r="C5" s="5" t="s">
        <v>4</v>
      </c>
      <c r="J5" s="1"/>
      <c r="K5" s="1"/>
      <c r="L5" s="1"/>
    </row>
    <row r="6" spans="1:12" x14ac:dyDescent="0.25">
      <c r="A6" s="6" t="s">
        <v>5</v>
      </c>
      <c r="C6" s="5"/>
      <c r="J6" s="1"/>
      <c r="K6" s="1"/>
      <c r="L6" s="1"/>
    </row>
    <row r="7" spans="1:12" ht="30" x14ac:dyDescent="0.25">
      <c r="A7" s="4" t="s">
        <v>6</v>
      </c>
      <c r="C7" s="1">
        <v>0.49</v>
      </c>
      <c r="J7" s="1"/>
      <c r="K7" s="1"/>
      <c r="L7" s="1"/>
    </row>
    <row r="8" spans="1:12" ht="45" x14ac:dyDescent="0.25">
      <c r="A8" s="4" t="s">
        <v>7</v>
      </c>
      <c r="C8" s="1">
        <v>0.45</v>
      </c>
      <c r="J8" s="1"/>
      <c r="K8" s="1"/>
      <c r="L8" s="1"/>
    </row>
    <row r="9" spans="1:12" ht="45" x14ac:dyDescent="0.25">
      <c r="A9" s="4" t="s">
        <v>8</v>
      </c>
      <c r="C9" s="1">
        <v>0.6</v>
      </c>
      <c r="J9" s="1"/>
      <c r="K9" s="1"/>
      <c r="L9" s="1"/>
    </row>
    <row r="10" spans="1:12" x14ac:dyDescent="0.25">
      <c r="A10" s="7" t="s">
        <v>5</v>
      </c>
      <c r="C10" s="1"/>
      <c r="J10" s="1"/>
      <c r="K10" s="1"/>
      <c r="L10" s="1"/>
    </row>
    <row r="11" spans="1:12" x14ac:dyDescent="0.25">
      <c r="A11" s="6" t="s">
        <v>3</v>
      </c>
      <c r="C11" s="1"/>
      <c r="J11" s="1"/>
      <c r="K11" s="1"/>
      <c r="L11" s="1"/>
    </row>
    <row r="12" spans="1:12" ht="30" x14ac:dyDescent="0.25">
      <c r="A12" s="4" t="s">
        <v>2</v>
      </c>
      <c r="C12" s="1">
        <v>0.88900000000000001</v>
      </c>
      <c r="J12" s="1"/>
      <c r="K12" s="1"/>
      <c r="L12" s="1"/>
    </row>
    <row r="13" spans="1:12" ht="30" x14ac:dyDescent="0.25">
      <c r="A13" s="4" t="s">
        <v>1</v>
      </c>
      <c r="C13" s="1">
        <v>0.85099999999999998</v>
      </c>
      <c r="J13" s="1"/>
      <c r="K13" s="1"/>
      <c r="L13" s="1"/>
    </row>
    <row r="14" spans="1:12" ht="30" x14ac:dyDescent="0.25">
      <c r="A14" s="4" t="s">
        <v>0</v>
      </c>
      <c r="C14" s="1">
        <v>0.85599999999999998</v>
      </c>
      <c r="J14" s="1"/>
      <c r="K14" s="1"/>
      <c r="L14" s="1"/>
    </row>
    <row r="15" spans="1:12" x14ac:dyDescent="0.25">
      <c r="A15" s="7" t="s">
        <v>3</v>
      </c>
      <c r="C15" s="1"/>
      <c r="J15" s="1"/>
      <c r="K15" s="1"/>
      <c r="L15" s="1"/>
    </row>
    <row r="20" spans="1:15" x14ac:dyDescent="0.25">
      <c r="A20" s="4"/>
      <c r="C20" s="1"/>
      <c r="N20" s="2"/>
    </row>
    <row r="21" spans="1:15" x14ac:dyDescent="0.25">
      <c r="A21" s="4"/>
      <c r="C21" s="1"/>
    </row>
    <row r="22" spans="1:15" x14ac:dyDescent="0.25">
      <c r="A22" s="4"/>
      <c r="C22" s="1"/>
      <c r="J22" s="1"/>
    </row>
    <row r="23" spans="1:15" x14ac:dyDescent="0.25">
      <c r="J23" s="1"/>
    </row>
    <row r="24" spans="1:15" x14ac:dyDescent="0.25">
      <c r="J24" s="1"/>
      <c r="O24" s="1"/>
    </row>
    <row r="25" spans="1:15" x14ac:dyDescent="0.25">
      <c r="J25" s="1"/>
    </row>
    <row r="26" spans="1:15" x14ac:dyDescent="0.25">
      <c r="J26" s="1"/>
      <c r="O26" s="1"/>
    </row>
    <row r="28" spans="1:15" x14ac:dyDescent="0.25">
      <c r="O28" s="1"/>
    </row>
    <row r="29" spans="1:15" x14ac:dyDescent="0.25">
      <c r="J29" s="1"/>
    </row>
    <row r="30" spans="1:15" x14ac:dyDescent="0.25">
      <c r="J30" s="1"/>
    </row>
    <row r="31" spans="1:15" x14ac:dyDescent="0.25">
      <c r="J31" s="1"/>
    </row>
  </sheetData>
  <phoneticPr fontId="9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2024 Indic 7c(iii) Data&amp;Image </vt:lpstr>
      <vt:lpstr>2024 Indicator 7c(iii)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Jeanette Brunt</cp:lastModifiedBy>
  <dcterms:created xsi:type="dcterms:W3CDTF">2021-04-09T09:31:48Z</dcterms:created>
  <dcterms:modified xsi:type="dcterms:W3CDTF">2024-04-25T19:43:06Z</dcterms:modified>
</cp:coreProperties>
</file>