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1A8FDBDC-2BF8-496D-B552-FC323E6AEE30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3 Indic 5h(iii) Data&amp;Image" sheetId="7" r:id="rId1"/>
    <sheet name="2023 Indicator 5h(iii) Chart" sheetId="11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<sst xmlns="http://schemas.openxmlformats.org/spreadsheetml/2006/main" count="53" uniqueCount="53">
  <si>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</si>
  <si>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</si>
  <si>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</si>
  <si>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</si>
  <si>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</si>
  <si>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</si>
  <si>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</si>
  <si>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</si>
  <si>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</si>
  <si>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</si>
  <si>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</si>
  <si>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</si>
  <si>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</si>
  <si>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</si>
  <si>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</si>
  <si>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</si>
  <si>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</si>
  <si>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</si>
  <si>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</si>
  <si>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</si>
  <si>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</si>
  <si>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</si>
  <si>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</si>
  <si>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</si>
  <si>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</si>
  <si>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</si>
  <si>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</si>
  <si>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</si>
  <si>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</si>
  <si>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</si>
  <si>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</si>
  <si>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</si>
  <si>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</si>
  <si>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</si>
  <si>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</si>
  <si>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</si>
  <si>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</si>
  <si>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</si>
  <si>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</si>
  <si>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</si>
  <si>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</si>
  <si>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</si>
  <si>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</si>
  <si>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</si>
  <si>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</si>
  <si>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</si>
  <si>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</si>
  <si>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</si>
  <si>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</si>
  <si>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</si>
  <si>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</si>
  <si>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</si>
  <si>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Equity Indicator 5h(iii): Percentage of the population age 25 and older with a bachelor’s degree or higher by state: 1940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</si>
</sst>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1" applyFont="1"/>
    <xf numFmtId="9" fontId="0" fillId="0" borderId="0" xfId="0" applyNumberFormat="1"/>
    <xf numFmtId="9" fontId="0" fillId="0" borderId="0" xfId="0" applyNumberFormat="1" applyAlignment="1">
      <alignment wrapText="1"/>
    </xf>
    <xf numFmtId="0" fontId="20" fillId="0" borderId="0" xfId="0" applyFont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02125639704419"/>
          <c:y val="1.8370060038052013E-2"/>
          <c:w val="0.72749154652823267"/>
          <c:h val="0.90094127124359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'2023 Indic 5h(iii) Data&amp;Image'!$B$4</c:f>
              <c:strCache>
                <c:ptCount val="1"/>
                <c:pt idx="0">
                  <c:v>1940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5h(iii) Data&amp;Image'!$A$5:$A$56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Kentucky</c:v>
                </c:pt>
                <c:pt idx="3">
                  <c:v>Louisiana</c:v>
                </c:pt>
                <c:pt idx="4">
                  <c:v>Arkansas</c:v>
                </c:pt>
                <c:pt idx="5">
                  <c:v>Indiana</c:v>
                </c:pt>
                <c:pt idx="6">
                  <c:v>Oklahoma</c:v>
                </c:pt>
                <c:pt idx="7">
                  <c:v>Nevada</c:v>
                </c:pt>
                <c:pt idx="8">
                  <c:v>New Mexico</c:v>
                </c:pt>
                <c:pt idx="9">
                  <c:v>Alabama</c:v>
                </c:pt>
                <c:pt idx="10">
                  <c:v>Idaho</c:v>
                </c:pt>
                <c:pt idx="11">
                  <c:v>Wyoming</c:v>
                </c:pt>
                <c:pt idx="12">
                  <c:v>Missouri</c:v>
                </c:pt>
                <c:pt idx="13">
                  <c:v>Ohio</c:v>
                </c:pt>
                <c:pt idx="14">
                  <c:v>South Carolina</c:v>
                </c:pt>
                <c:pt idx="15">
                  <c:v>Michigan</c:v>
                </c:pt>
                <c:pt idx="16">
                  <c:v>Maine</c:v>
                </c:pt>
                <c:pt idx="17">
                  <c:v>Wisconsin</c:v>
                </c:pt>
                <c:pt idx="18">
                  <c:v>Texas</c:v>
                </c:pt>
                <c:pt idx="19">
                  <c:v>South Dakota</c:v>
                </c:pt>
                <c:pt idx="20">
                  <c:v>Iowa</c:v>
                </c:pt>
                <c:pt idx="21">
                  <c:v>North Dakota</c:v>
                </c:pt>
                <c:pt idx="22">
                  <c:v>Hawaii</c:v>
                </c:pt>
                <c:pt idx="23">
                  <c:v>Arizona</c:v>
                </c:pt>
                <c:pt idx="24">
                  <c:v>Montana</c:v>
                </c:pt>
                <c:pt idx="25">
                  <c:v>Florida</c:v>
                </c:pt>
                <c:pt idx="26">
                  <c:v>Georgia</c:v>
                </c:pt>
                <c:pt idx="27">
                  <c:v>Nebraska</c:v>
                </c:pt>
                <c:pt idx="28">
                  <c:v>North Carolina</c:v>
                </c:pt>
                <c:pt idx="29">
                  <c:v>Tennessee</c:v>
                </c:pt>
                <c:pt idx="30">
                  <c:v>Alaska</c:v>
                </c:pt>
                <c:pt idx="31">
                  <c:v>United States</c:v>
                </c:pt>
                <c:pt idx="32">
                  <c:v>Oregon</c:v>
                </c:pt>
                <c:pt idx="33">
                  <c:v>Rhode Island</c:v>
                </c:pt>
                <c:pt idx="34">
                  <c:v>Pennsylvania</c:v>
                </c:pt>
                <c:pt idx="35">
                  <c:v>Delaware</c:v>
                </c:pt>
                <c:pt idx="36">
                  <c:v>Kansas</c:v>
                </c:pt>
                <c:pt idx="37">
                  <c:v>California</c:v>
                </c:pt>
                <c:pt idx="38">
                  <c:v>New York</c:v>
                </c:pt>
                <c:pt idx="39">
                  <c:v>New Hampshire</c:v>
                </c:pt>
                <c:pt idx="40">
                  <c:v>Illinois</c:v>
                </c:pt>
                <c:pt idx="41">
                  <c:v>Utah</c:v>
                </c:pt>
                <c:pt idx="42">
                  <c:v>Washington</c:v>
                </c:pt>
                <c:pt idx="43">
                  <c:v>Connecticut</c:v>
                </c:pt>
                <c:pt idx="44">
                  <c:v>Minnesota</c:v>
                </c:pt>
                <c:pt idx="45">
                  <c:v>New Jersey</c:v>
                </c:pt>
                <c:pt idx="46">
                  <c:v>Maryland</c:v>
                </c:pt>
                <c:pt idx="47">
                  <c:v>Virginia</c:v>
                </c:pt>
                <c:pt idx="48">
                  <c:v>Vermont</c:v>
                </c:pt>
                <c:pt idx="49">
                  <c:v>Colorado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'2023 Indic 5h(iii) Data&amp;Image'!$B$5:$B$56</c:f>
              <c:numCache>
                <c:formatCode>0%</c:formatCode>
                <c:ptCount val="52"/>
                <c:pt idx="0">
                  <c:v>3.3975972708450763E-2</c:v>
                </c:pt>
                <c:pt idx="1">
                  <c:v>3.0600378669824842E-2</c:v>
                </c:pt>
                <c:pt idx="2">
                  <c:v>2.9828049571598271E-2</c:v>
                </c:pt>
                <c:pt idx="3">
                  <c:v>3.543089192640194E-2</c:v>
                </c:pt>
                <c:pt idx="4">
                  <c:v>2.2565320665083134E-2</c:v>
                </c:pt>
                <c:pt idx="5">
                  <c:v>3.8547259675037228E-2</c:v>
                </c:pt>
                <c:pt idx="6">
                  <c:v>4.7791262581812051E-2</c:v>
                </c:pt>
                <c:pt idx="7">
                  <c:v>6.6926022734180288E-2</c:v>
                </c:pt>
                <c:pt idx="8">
                  <c:v>4.5239761267750561E-2</c:v>
                </c:pt>
                <c:pt idx="9">
                  <c:v>2.917213581815636E-2</c:v>
                </c:pt>
                <c:pt idx="10">
                  <c:v>4.496309963099631E-2</c:v>
                </c:pt>
                <c:pt idx="11">
                  <c:v>5.132230673978419E-2</c:v>
                </c:pt>
                <c:pt idx="12">
                  <c:v>3.9471234073639054E-2</c:v>
                </c:pt>
                <c:pt idx="13">
                  <c:v>4.4559210952607738E-2</c:v>
                </c:pt>
                <c:pt idx="14">
                  <c:v>4.7460097572727823E-2</c:v>
                </c:pt>
                <c:pt idx="15">
                  <c:v>4.0736901614472104E-2</c:v>
                </c:pt>
                <c:pt idx="16">
                  <c:v>3.3544246568717129E-2</c:v>
                </c:pt>
                <c:pt idx="17">
                  <c:v>3.9198725677739028E-2</c:v>
                </c:pt>
                <c:pt idx="18">
                  <c:v>4.4459689406718426E-2</c:v>
                </c:pt>
                <c:pt idx="19">
                  <c:v>3.8059380818890549E-2</c:v>
                </c:pt>
                <c:pt idx="20">
                  <c:v>4.2043213070434647E-2</c:v>
                </c:pt>
                <c:pt idx="21">
                  <c:v>3.5887078123313647E-2</c:v>
                </c:pt>
                <c:pt idx="23">
                  <c:v>6.3276203427794331E-2</c:v>
                </c:pt>
                <c:pt idx="24">
                  <c:v>4.8262684197723699E-2</c:v>
                </c:pt>
                <c:pt idx="25">
                  <c:v>4.9937189473407077E-2</c:v>
                </c:pt>
                <c:pt idx="26">
                  <c:v>3.3309879077594896E-2</c:v>
                </c:pt>
                <c:pt idx="27">
                  <c:v>4.2907915906968769E-2</c:v>
                </c:pt>
                <c:pt idx="28">
                  <c:v>4.1317632846519625E-2</c:v>
                </c:pt>
                <c:pt idx="29">
                  <c:v>3.1047442081874477E-2</c:v>
                </c:pt>
                <c:pt idx="31">
                  <c:v>4.6211207750859018E-2</c:v>
                </c:pt>
                <c:pt idx="32">
                  <c:v>5.5069801726540239E-2</c:v>
                </c:pt>
                <c:pt idx="33">
                  <c:v>4.5195122766631159E-2</c:v>
                </c:pt>
                <c:pt idx="34">
                  <c:v>4.2200654470399925E-2</c:v>
                </c:pt>
                <c:pt idx="35">
                  <c:v>5.2833063271854004E-2</c:v>
                </c:pt>
                <c:pt idx="36">
                  <c:v>4.6182502163284109E-2</c:v>
                </c:pt>
                <c:pt idx="37">
                  <c:v>6.7602556683928727E-2</c:v>
                </c:pt>
                <c:pt idx="38">
                  <c:v>5.6090810245667082E-2</c:v>
                </c:pt>
                <c:pt idx="39">
                  <c:v>4.3396259002746164E-2</c:v>
                </c:pt>
                <c:pt idx="40">
                  <c:v>4.5248969980128055E-2</c:v>
                </c:pt>
                <c:pt idx="41">
                  <c:v>6.1527328099263888E-2</c:v>
                </c:pt>
                <c:pt idx="42">
                  <c:v>5.5846012515428242E-2</c:v>
                </c:pt>
                <c:pt idx="43">
                  <c:v>4.9383598498160423E-2</c:v>
                </c:pt>
                <c:pt idx="44">
                  <c:v>4.2325375416674034E-2</c:v>
                </c:pt>
                <c:pt idx="45">
                  <c:v>5.1433204759738775E-2</c:v>
                </c:pt>
                <c:pt idx="46">
                  <c:v>4.8951884857967524E-2</c:v>
                </c:pt>
                <c:pt idx="47">
                  <c:v>4.462640405389387E-2</c:v>
                </c:pt>
                <c:pt idx="48">
                  <c:v>4.1395238659244347E-2</c:v>
                </c:pt>
                <c:pt idx="49">
                  <c:v>5.9898138892855446E-2</c:v>
                </c:pt>
                <c:pt idx="50">
                  <c:v>5.5537609383002805E-2</c:v>
                </c:pt>
                <c:pt idx="51">
                  <c:v>0.11109204144439402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0-4361-AB9E-1BFA144C5218}"/>
            </c:ext>
          </c:extLst>
        </c:ser>
        <c:ser>
          <c:idx val="1"/>
          <c:order val="1"/>
          <c:tx>
            <c:strRef>
              <c:f>'2023 Indic 5h(iii) Data&amp;Image'!$C$4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7-44A0-8C58-91A144182CF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3C-48E9-B44B-E89A04E73CD9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F2-4820-A241-303737C1F9E0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0-4361-AB9E-1BFA144C5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5h(iii) Data&amp;Image'!$A$5:$A$56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Kentucky</c:v>
                </c:pt>
                <c:pt idx="3">
                  <c:v>Louisiana</c:v>
                </c:pt>
                <c:pt idx="4">
                  <c:v>Arkansas</c:v>
                </c:pt>
                <c:pt idx="5">
                  <c:v>Indiana</c:v>
                </c:pt>
                <c:pt idx="6">
                  <c:v>Oklahoma</c:v>
                </c:pt>
                <c:pt idx="7">
                  <c:v>Nevada</c:v>
                </c:pt>
                <c:pt idx="8">
                  <c:v>New Mexico</c:v>
                </c:pt>
                <c:pt idx="9">
                  <c:v>Alabama</c:v>
                </c:pt>
                <c:pt idx="10">
                  <c:v>Idaho</c:v>
                </c:pt>
                <c:pt idx="11">
                  <c:v>Wyoming</c:v>
                </c:pt>
                <c:pt idx="12">
                  <c:v>Missouri</c:v>
                </c:pt>
                <c:pt idx="13">
                  <c:v>Ohio</c:v>
                </c:pt>
                <c:pt idx="14">
                  <c:v>South Carolina</c:v>
                </c:pt>
                <c:pt idx="15">
                  <c:v>Michigan</c:v>
                </c:pt>
                <c:pt idx="16">
                  <c:v>Maine</c:v>
                </c:pt>
                <c:pt idx="17">
                  <c:v>Wisconsin</c:v>
                </c:pt>
                <c:pt idx="18">
                  <c:v>Texas</c:v>
                </c:pt>
                <c:pt idx="19">
                  <c:v>South Dakota</c:v>
                </c:pt>
                <c:pt idx="20">
                  <c:v>Iowa</c:v>
                </c:pt>
                <c:pt idx="21">
                  <c:v>North Dakota</c:v>
                </c:pt>
                <c:pt idx="22">
                  <c:v>Hawaii</c:v>
                </c:pt>
                <c:pt idx="23">
                  <c:v>Arizona</c:v>
                </c:pt>
                <c:pt idx="24">
                  <c:v>Montana</c:v>
                </c:pt>
                <c:pt idx="25">
                  <c:v>Florida</c:v>
                </c:pt>
                <c:pt idx="26">
                  <c:v>Georgia</c:v>
                </c:pt>
                <c:pt idx="27">
                  <c:v>Nebraska</c:v>
                </c:pt>
                <c:pt idx="28">
                  <c:v>North Carolina</c:v>
                </c:pt>
                <c:pt idx="29">
                  <c:v>Tennessee</c:v>
                </c:pt>
                <c:pt idx="30">
                  <c:v>Alaska</c:v>
                </c:pt>
                <c:pt idx="31">
                  <c:v>United States</c:v>
                </c:pt>
                <c:pt idx="32">
                  <c:v>Oregon</c:v>
                </c:pt>
                <c:pt idx="33">
                  <c:v>Rhode Island</c:v>
                </c:pt>
                <c:pt idx="34">
                  <c:v>Pennsylvania</c:v>
                </c:pt>
                <c:pt idx="35">
                  <c:v>Delaware</c:v>
                </c:pt>
                <c:pt idx="36">
                  <c:v>Kansas</c:v>
                </c:pt>
                <c:pt idx="37">
                  <c:v>California</c:v>
                </c:pt>
                <c:pt idx="38">
                  <c:v>New York</c:v>
                </c:pt>
                <c:pt idx="39">
                  <c:v>New Hampshire</c:v>
                </c:pt>
                <c:pt idx="40">
                  <c:v>Illinois</c:v>
                </c:pt>
                <c:pt idx="41">
                  <c:v>Utah</c:v>
                </c:pt>
                <c:pt idx="42">
                  <c:v>Washington</c:v>
                </c:pt>
                <c:pt idx="43">
                  <c:v>Connecticut</c:v>
                </c:pt>
                <c:pt idx="44">
                  <c:v>Minnesota</c:v>
                </c:pt>
                <c:pt idx="45">
                  <c:v>New Jersey</c:v>
                </c:pt>
                <c:pt idx="46">
                  <c:v>Maryland</c:v>
                </c:pt>
                <c:pt idx="47">
                  <c:v>Virginia</c:v>
                </c:pt>
                <c:pt idx="48">
                  <c:v>Vermont</c:v>
                </c:pt>
                <c:pt idx="49">
                  <c:v>Colorado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'2023 Indic 5h(iii) Data&amp;Image'!$C$5:$C$56</c:f>
              <c:numCache>
                <c:formatCode>0%</c:formatCode>
                <c:ptCount val="52"/>
                <c:pt idx="0">
                  <c:v>0.22519663475672863</c:v>
                </c:pt>
                <c:pt idx="1">
                  <c:v>0.23506028399402717</c:v>
                </c:pt>
                <c:pt idx="2">
                  <c:v>0.27118822877430027</c:v>
                </c:pt>
                <c:pt idx="3">
                  <c:v>0.28083719877664948</c:v>
                </c:pt>
                <c:pt idx="4">
                  <c:v>0.28179425044027023</c:v>
                </c:pt>
                <c:pt idx="5">
                  <c:v>0.28953037086987576</c:v>
                </c:pt>
                <c:pt idx="6">
                  <c:v>0.29250042464493148</c:v>
                </c:pt>
                <c:pt idx="7">
                  <c:v>0.30003627871119876</c:v>
                </c:pt>
                <c:pt idx="8">
                  <c:v>0.30593798384734483</c:v>
                </c:pt>
                <c:pt idx="9">
                  <c:v>0.31024661907828499</c:v>
                </c:pt>
                <c:pt idx="10">
                  <c:v>0.32026692096629694</c:v>
                </c:pt>
                <c:pt idx="11">
                  <c:v>0.32839203976495002</c:v>
                </c:pt>
                <c:pt idx="12">
                  <c:v>0.33736261656114769</c:v>
                </c:pt>
                <c:pt idx="13">
                  <c:v>0.34258044995179765</c:v>
                </c:pt>
                <c:pt idx="14">
                  <c:v>0.34696402396737241</c:v>
                </c:pt>
                <c:pt idx="15">
                  <c:v>0.34909166050124851</c:v>
                </c:pt>
                <c:pt idx="16">
                  <c:v>0.34958287869545418</c:v>
                </c:pt>
                <c:pt idx="17">
                  <c:v>0.35454989635115725</c:v>
                </c:pt>
                <c:pt idx="18">
                  <c:v>0.3558699124175615</c:v>
                </c:pt>
                <c:pt idx="19">
                  <c:v>0.35644195127021677</c:v>
                </c:pt>
                <c:pt idx="20">
                  <c:v>0.35688123584220982</c:v>
                </c:pt>
                <c:pt idx="21">
                  <c:v>0.3618365733971054</c:v>
                </c:pt>
                <c:pt idx="22">
                  <c:v>0.36370452087992178</c:v>
                </c:pt>
                <c:pt idx="23">
                  <c:v>0.3666755398979285</c:v>
                </c:pt>
                <c:pt idx="24">
                  <c:v>0.36870787268244548</c:v>
                </c:pt>
                <c:pt idx="25">
                  <c:v>0.36990071798566704</c:v>
                </c:pt>
                <c:pt idx="26">
                  <c:v>0.36995498794739584</c:v>
                </c:pt>
                <c:pt idx="27">
                  <c:v>0.37212112563589134</c:v>
                </c:pt>
                <c:pt idx="28">
                  <c:v>0.37305321817231052</c:v>
                </c:pt>
                <c:pt idx="29">
                  <c:v>0.3787261945327689</c:v>
                </c:pt>
                <c:pt idx="30">
                  <c:v>0.38220818815331009</c:v>
                </c:pt>
                <c:pt idx="31">
                  <c:v>0.38349790292108393</c:v>
                </c:pt>
                <c:pt idx="32">
                  <c:v>0.38790903417837902</c:v>
                </c:pt>
                <c:pt idx="33">
                  <c:v>0.39061630513702444</c:v>
                </c:pt>
                <c:pt idx="34">
                  <c:v>0.3920074253608069</c:v>
                </c:pt>
                <c:pt idx="35">
                  <c:v>0.39416506748673147</c:v>
                </c:pt>
                <c:pt idx="36">
                  <c:v>0.39696272732303023</c:v>
                </c:pt>
                <c:pt idx="37">
                  <c:v>0.4020164591415713</c:v>
                </c:pt>
                <c:pt idx="38">
                  <c:v>0.41859867160457409</c:v>
                </c:pt>
                <c:pt idx="39">
                  <c:v>0.42101010617934459</c:v>
                </c:pt>
                <c:pt idx="40">
                  <c:v>0.42120632488277326</c:v>
                </c:pt>
                <c:pt idx="41">
                  <c:v>0.42170537671954123</c:v>
                </c:pt>
                <c:pt idx="42">
                  <c:v>0.42206096318860958</c:v>
                </c:pt>
                <c:pt idx="43">
                  <c:v>0.43271454483062893</c:v>
                </c:pt>
                <c:pt idx="44">
                  <c:v>0.43335269090531559</c:v>
                </c:pt>
                <c:pt idx="45">
                  <c:v>0.45900785938279015</c:v>
                </c:pt>
                <c:pt idx="46">
                  <c:v>0.4812528217118569</c:v>
                </c:pt>
                <c:pt idx="47">
                  <c:v>0.48186530081434475</c:v>
                </c:pt>
                <c:pt idx="48">
                  <c:v>0.48650097538456955</c:v>
                </c:pt>
                <c:pt idx="49">
                  <c:v>0.50541051032210171</c:v>
                </c:pt>
                <c:pt idx="50">
                  <c:v>0.5215233443945112</c:v>
                </c:pt>
                <c:pt idx="51">
                  <c:v>0.70360137116425059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0-4361-AB9E-1BFA144C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9105504"/>
        <c:axId val="1659109856"/>
      </c:barChart>
      <c:catAx>
        <c:axId val="165910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9109856"/>
        <c:crosses val="autoZero"/>
        <c:auto val="1"/>
        <c:lblAlgn val="ctr"/>
        <c:lblOffset val="100"/>
        <c:tickLblSkip val="1"/>
        <c:noMultiLvlLbl val="0"/>
      </c:catAx>
      <c:valAx>
        <c:axId val="165910985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91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515273</xdr:colOff>
      <xdr:row>47</xdr:row>
      <xdr:rowOff>20281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FD1D6-2D51-4F05-39FB-5635BAF0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781050"/>
          <a:ext cx="6611273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abSelected="1" zoomScaleNormal="100" workbookViewId="0"/>
  </sheetViews>
  <sheetFormatPr defaultRowHeight="15" x14ac:dyDescent="0.25"/>
  <cols>
    <col min="1" max="1" width="16.7109375" customWidth="1"/>
  </cols>
  <sheetData>
    <row r="1" spans="1:4" s="1" customFormat="1" ht="23.25" x14ac:dyDescent="0.35">
      <c r="A1" s="7" t="s">
        <v>52</v>
      </c>
    </row>
    <row r="2" spans="1:4" s="1" customFormat="1" ht="23.25" x14ac:dyDescent="0.35">
      <c r="A2" s="7"/>
    </row>
    <row r="4" spans="1:4" ht="15.75" x14ac:dyDescent="0.25">
      <c r="A4" s="2"/>
      <c r="B4" s="6">
        <v>1940</v>
      </c>
      <c r="C4" s="6">
        <v>2023</v>
      </c>
      <c r="D4" s="2"/>
    </row>
    <row r="5" spans="1:4" ht="15.75" x14ac:dyDescent="0.25">
      <c r="A5" s="2" t="s">
        <v>49</v>
      </c>
      <c r="B5" s="3">
        <v>3.3975972708450763E-2</v>
      </c>
      <c r="C5" s="4">
        <v>0.22519663475672863</v>
      </c>
      <c r="D5" s="2"/>
    </row>
    <row r="6" spans="1:4" ht="15.75" x14ac:dyDescent="0.25">
      <c r="A6" s="2" t="s">
        <v>25</v>
      </c>
      <c r="B6" s="3">
        <v>3.0600378669824842E-2</v>
      </c>
      <c r="C6" s="4">
        <v>0.23506028399402717</v>
      </c>
      <c r="D6" s="2"/>
    </row>
    <row r="7" spans="1:4" ht="15.75" x14ac:dyDescent="0.25">
      <c r="A7" s="2" t="s">
        <v>18</v>
      </c>
      <c r="B7" s="3">
        <v>2.9828049571598271E-2</v>
      </c>
      <c r="C7" s="4">
        <v>0.27118822877430027</v>
      </c>
      <c r="D7" s="2"/>
    </row>
    <row r="8" spans="1:4" ht="15.75" x14ac:dyDescent="0.25">
      <c r="A8" s="2" t="s">
        <v>19</v>
      </c>
      <c r="B8" s="3">
        <v>3.543089192640194E-2</v>
      </c>
      <c r="C8" s="4">
        <v>0.28083719877664948</v>
      </c>
      <c r="D8" s="2"/>
    </row>
    <row r="9" spans="1:4" ht="15.75" x14ac:dyDescent="0.25">
      <c r="A9" s="2" t="s">
        <v>4</v>
      </c>
      <c r="B9" s="3">
        <v>2.2565320665083134E-2</v>
      </c>
      <c r="C9" s="5">
        <v>0.28179425044027023</v>
      </c>
      <c r="D9" s="2"/>
    </row>
    <row r="10" spans="1:4" ht="15.75" x14ac:dyDescent="0.25">
      <c r="A10" s="2" t="s">
        <v>15</v>
      </c>
      <c r="B10" s="3">
        <v>3.8547259675037228E-2</v>
      </c>
      <c r="C10" s="4">
        <v>0.28953037086987576</v>
      </c>
      <c r="D10" s="2"/>
    </row>
    <row r="11" spans="1:4" ht="15.75" x14ac:dyDescent="0.25">
      <c r="A11" s="2" t="s">
        <v>37</v>
      </c>
      <c r="B11" s="3">
        <v>4.7791262581812051E-2</v>
      </c>
      <c r="C11" s="4">
        <v>0.29250042464493148</v>
      </c>
      <c r="D11" s="2"/>
    </row>
    <row r="12" spans="1:4" ht="15.75" x14ac:dyDescent="0.25">
      <c r="A12" s="2" t="s">
        <v>29</v>
      </c>
      <c r="B12" s="3">
        <v>6.6926022734180288E-2</v>
      </c>
      <c r="C12" s="4">
        <v>0.30003627871119876</v>
      </c>
      <c r="D12" s="2"/>
    </row>
    <row r="13" spans="1:4" ht="15.75" x14ac:dyDescent="0.25">
      <c r="A13" s="2" t="s">
        <v>32</v>
      </c>
      <c r="B13" s="3">
        <v>4.5239761267750561E-2</v>
      </c>
      <c r="C13" s="4">
        <v>0.30593798384734483</v>
      </c>
      <c r="D13" s="2"/>
    </row>
    <row r="14" spans="1:4" ht="15.75" x14ac:dyDescent="0.25">
      <c r="A14" s="2" t="s">
        <v>1</v>
      </c>
      <c r="B14" s="3">
        <v>2.917213581815636E-2</v>
      </c>
      <c r="C14" s="4">
        <v>0.31024661907828499</v>
      </c>
      <c r="D14" s="2"/>
    </row>
    <row r="15" spans="1:4" ht="15.75" x14ac:dyDescent="0.25">
      <c r="A15" s="2" t="s">
        <v>13</v>
      </c>
      <c r="B15" s="3">
        <v>4.496309963099631E-2</v>
      </c>
      <c r="C15" s="4">
        <v>0.32026692096629694</v>
      </c>
      <c r="D15" s="2"/>
    </row>
    <row r="16" spans="1:4" ht="15.75" x14ac:dyDescent="0.25">
      <c r="A16" s="2" t="s">
        <v>51</v>
      </c>
      <c r="B16" s="3">
        <v>5.132230673978419E-2</v>
      </c>
      <c r="C16" s="5">
        <v>0.32839203976495002</v>
      </c>
      <c r="D16" s="2"/>
    </row>
    <row r="17" spans="1:4" ht="15.75" x14ac:dyDescent="0.25">
      <c r="A17" s="2" t="s">
        <v>26</v>
      </c>
      <c r="B17" s="3">
        <v>3.9471234073639054E-2</v>
      </c>
      <c r="C17" s="4">
        <v>0.33736261656114769</v>
      </c>
      <c r="D17" s="2"/>
    </row>
    <row r="18" spans="1:4" ht="15.75" x14ac:dyDescent="0.25">
      <c r="A18" s="2" t="s">
        <v>36</v>
      </c>
      <c r="B18" s="3">
        <v>4.4559210952607738E-2</v>
      </c>
      <c r="C18" s="4">
        <v>0.34258044995179765</v>
      </c>
      <c r="D18" s="2"/>
    </row>
    <row r="19" spans="1:4" ht="15.75" x14ac:dyDescent="0.25">
      <c r="A19" s="2" t="s">
        <v>41</v>
      </c>
      <c r="B19" s="3">
        <v>4.7460097572727823E-2</v>
      </c>
      <c r="C19" s="4">
        <v>0.34696402396737241</v>
      </c>
      <c r="D19" s="2"/>
    </row>
    <row r="20" spans="1:4" ht="15.75" x14ac:dyDescent="0.25">
      <c r="A20" s="2" t="s">
        <v>23</v>
      </c>
      <c r="B20" s="3">
        <v>4.0736901614472104E-2</v>
      </c>
      <c r="C20" s="4">
        <v>0.34909166050124851</v>
      </c>
      <c r="D20" s="2"/>
    </row>
    <row r="21" spans="1:4" ht="15.75" x14ac:dyDescent="0.25">
      <c r="A21" s="2" t="s">
        <v>20</v>
      </c>
      <c r="B21" s="3">
        <v>3.3544246568717129E-2</v>
      </c>
      <c r="C21" s="4">
        <v>0.34958287869545418</v>
      </c>
      <c r="D21" s="2"/>
    </row>
    <row r="22" spans="1:4" ht="15.75" x14ac:dyDescent="0.25">
      <c r="A22" s="2" t="s">
        <v>50</v>
      </c>
      <c r="B22" s="3">
        <v>3.9198725677739028E-2</v>
      </c>
      <c r="C22" s="4">
        <v>0.35454989635115725</v>
      </c>
      <c r="D22" s="2"/>
    </row>
    <row r="23" spans="1:4" ht="15.75" x14ac:dyDescent="0.25">
      <c r="A23" s="2" t="s">
        <v>44</v>
      </c>
      <c r="B23" s="3">
        <v>4.4459689406718426E-2</v>
      </c>
      <c r="C23" s="4">
        <v>0.3558699124175615</v>
      </c>
      <c r="D23" s="2"/>
    </row>
    <row r="24" spans="1:4" ht="15.75" x14ac:dyDescent="0.25">
      <c r="A24" s="2" t="s">
        <v>42</v>
      </c>
      <c r="B24" s="3">
        <v>3.8059380818890549E-2</v>
      </c>
      <c r="C24" s="4">
        <v>0.35644195127021677</v>
      </c>
      <c r="D24" s="2"/>
    </row>
    <row r="25" spans="1:4" ht="15.75" x14ac:dyDescent="0.25">
      <c r="A25" s="2" t="s">
        <v>16</v>
      </c>
      <c r="B25" s="3">
        <v>4.2043213070434647E-2</v>
      </c>
      <c r="C25" s="4">
        <v>0.35688123584220982</v>
      </c>
      <c r="D25" s="2"/>
    </row>
    <row r="26" spans="1:4" ht="15.75" x14ac:dyDescent="0.25">
      <c r="A26" s="2" t="s">
        <v>35</v>
      </c>
      <c r="B26" s="3">
        <v>3.5887078123313647E-2</v>
      </c>
      <c r="C26" s="4">
        <v>0.3618365733971054</v>
      </c>
      <c r="D26" s="2"/>
    </row>
    <row r="27" spans="1:4" ht="15.75" x14ac:dyDescent="0.25">
      <c r="A27" s="2" t="s">
        <v>12</v>
      </c>
      <c r="B27" s="3"/>
      <c r="C27" s="4">
        <v>0.36370452087992178</v>
      </c>
      <c r="D27" s="2"/>
    </row>
    <row r="28" spans="1:4" ht="15.75" x14ac:dyDescent="0.25">
      <c r="A28" s="2" t="s">
        <v>3</v>
      </c>
      <c r="B28" s="3">
        <v>6.3276203427794331E-2</v>
      </c>
      <c r="C28" s="4">
        <v>0.3666755398979285</v>
      </c>
      <c r="D28" s="2"/>
    </row>
    <row r="29" spans="1:4" ht="15.75" x14ac:dyDescent="0.25">
      <c r="A29" s="2" t="s">
        <v>27</v>
      </c>
      <c r="B29" s="3">
        <v>4.8262684197723699E-2</v>
      </c>
      <c r="C29" s="4">
        <v>0.36870787268244548</v>
      </c>
      <c r="D29" s="2"/>
    </row>
    <row r="30" spans="1:4" ht="15.75" x14ac:dyDescent="0.25">
      <c r="A30" s="2" t="s">
        <v>10</v>
      </c>
      <c r="B30" s="3">
        <v>4.9937189473407077E-2</v>
      </c>
      <c r="C30" s="4">
        <v>0.36990071798566704</v>
      </c>
      <c r="D30" s="2"/>
    </row>
    <row r="31" spans="1:4" ht="15.75" x14ac:dyDescent="0.25">
      <c r="A31" s="2" t="s">
        <v>11</v>
      </c>
      <c r="B31" s="3">
        <v>3.3309879077594896E-2</v>
      </c>
      <c r="C31" s="4">
        <v>0.36995498794739584</v>
      </c>
      <c r="D31" s="2"/>
    </row>
    <row r="32" spans="1:4" ht="15.75" x14ac:dyDescent="0.25">
      <c r="A32" s="2" t="s">
        <v>28</v>
      </c>
      <c r="B32" s="3">
        <v>4.2907915906968769E-2</v>
      </c>
      <c r="C32" s="4">
        <v>0.37212112563589134</v>
      </c>
      <c r="D32" s="2"/>
    </row>
    <row r="33" spans="1:4" ht="15.75" x14ac:dyDescent="0.25">
      <c r="A33" s="2" t="s">
        <v>34</v>
      </c>
      <c r="B33" s="3">
        <v>4.1317632846519625E-2</v>
      </c>
      <c r="C33" s="4">
        <v>0.37305321817231052</v>
      </c>
      <c r="D33" s="2"/>
    </row>
    <row r="34" spans="1:4" ht="15.75" x14ac:dyDescent="0.25">
      <c r="A34" s="2" t="s">
        <v>43</v>
      </c>
      <c r="B34" s="3">
        <v>3.1047442081874477E-2</v>
      </c>
      <c r="C34" s="4">
        <v>0.3787261945327689</v>
      </c>
      <c r="D34" s="2"/>
    </row>
    <row r="35" spans="1:4" ht="15.75" x14ac:dyDescent="0.25">
      <c r="A35" s="2" t="s">
        <v>2</v>
      </c>
      <c r="B35" s="3"/>
      <c r="C35" s="4">
        <v>0.38220818815331009</v>
      </c>
      <c r="D35" s="2"/>
    </row>
    <row r="36" spans="1:4" ht="15.75" x14ac:dyDescent="0.25">
      <c r="A36" s="6" t="s">
        <v>0</v>
      </c>
      <c r="B36" s="3">
        <v>4.6211207750859018E-2</v>
      </c>
      <c r="C36" s="4">
        <v>0.38349790292108393</v>
      </c>
      <c r="D36" s="2"/>
    </row>
    <row r="37" spans="1:4" ht="15.75" x14ac:dyDescent="0.25">
      <c r="A37" s="2" t="s">
        <v>38</v>
      </c>
      <c r="B37" s="3">
        <v>5.5069801726540239E-2</v>
      </c>
      <c r="C37" s="4">
        <v>0.38790903417837902</v>
      </c>
      <c r="D37" s="2"/>
    </row>
    <row r="38" spans="1:4" ht="15.75" x14ac:dyDescent="0.25">
      <c r="A38" s="2" t="s">
        <v>40</v>
      </c>
      <c r="B38" s="3">
        <v>4.5195122766631159E-2</v>
      </c>
      <c r="C38" s="4">
        <v>0.39061630513702444</v>
      </c>
      <c r="D38" s="2"/>
    </row>
    <row r="39" spans="1:4" ht="15.75" x14ac:dyDescent="0.25">
      <c r="A39" s="2" t="s">
        <v>39</v>
      </c>
      <c r="B39" s="3">
        <v>4.2200654470399925E-2</v>
      </c>
      <c r="C39" s="4">
        <v>0.3920074253608069</v>
      </c>
      <c r="D39" s="2"/>
    </row>
    <row r="40" spans="1:4" ht="15.75" x14ac:dyDescent="0.25">
      <c r="A40" s="2" t="s">
        <v>8</v>
      </c>
      <c r="B40" s="3">
        <v>5.2833063271854004E-2</v>
      </c>
      <c r="C40" s="5">
        <v>0.39416506748673147</v>
      </c>
      <c r="D40" s="2"/>
    </row>
    <row r="41" spans="1:4" ht="15.75" x14ac:dyDescent="0.25">
      <c r="A41" s="2" t="s">
        <v>17</v>
      </c>
      <c r="B41" s="3">
        <v>4.6182502163284109E-2</v>
      </c>
      <c r="C41" s="4">
        <v>0.39696272732303023</v>
      </c>
      <c r="D41" s="2"/>
    </row>
    <row r="42" spans="1:4" ht="15.75" x14ac:dyDescent="0.25">
      <c r="A42" s="2" t="s">
        <v>5</v>
      </c>
      <c r="B42" s="3">
        <v>6.7602556683928727E-2</v>
      </c>
      <c r="C42" s="4">
        <v>0.4020164591415713</v>
      </c>
      <c r="D42" s="2"/>
    </row>
    <row r="43" spans="1:4" ht="15.75" x14ac:dyDescent="0.25">
      <c r="A43" s="2" t="s">
        <v>33</v>
      </c>
      <c r="B43" s="3">
        <v>5.6090810245667082E-2</v>
      </c>
      <c r="C43" s="4">
        <v>0.41859867160457409</v>
      </c>
      <c r="D43" s="2"/>
    </row>
    <row r="44" spans="1:4" ht="15.75" x14ac:dyDescent="0.25">
      <c r="A44" s="2" t="s">
        <v>30</v>
      </c>
      <c r="B44" s="3">
        <v>4.3396259002746164E-2</v>
      </c>
      <c r="C44" s="4">
        <v>0.42101010617934459</v>
      </c>
      <c r="D44" s="2"/>
    </row>
    <row r="45" spans="1:4" ht="15.75" x14ac:dyDescent="0.25">
      <c r="A45" s="2" t="s">
        <v>14</v>
      </c>
      <c r="B45" s="3">
        <v>4.5248969980128055E-2</v>
      </c>
      <c r="C45" s="4">
        <v>0.42120632488277326</v>
      </c>
      <c r="D45" s="2"/>
    </row>
    <row r="46" spans="1:4" ht="15.75" x14ac:dyDescent="0.25">
      <c r="A46" s="2" t="s">
        <v>45</v>
      </c>
      <c r="B46" s="3">
        <v>6.1527328099263888E-2</v>
      </c>
      <c r="C46" s="4">
        <v>0.42170537671954123</v>
      </c>
      <c r="D46" s="2"/>
    </row>
    <row r="47" spans="1:4" ht="15.75" x14ac:dyDescent="0.25">
      <c r="A47" s="2" t="s">
        <v>48</v>
      </c>
      <c r="B47" s="3">
        <v>5.5846012515428242E-2</v>
      </c>
      <c r="C47" s="4">
        <v>0.42206096318860958</v>
      </c>
      <c r="D47" s="2"/>
    </row>
    <row r="48" spans="1:4" ht="15.75" x14ac:dyDescent="0.25">
      <c r="A48" s="2" t="s">
        <v>7</v>
      </c>
      <c r="B48" s="3">
        <v>4.9383598498160423E-2</v>
      </c>
      <c r="C48" s="4">
        <v>0.43271454483062893</v>
      </c>
      <c r="D48" s="2"/>
    </row>
    <row r="49" spans="1:4" ht="15.75" x14ac:dyDescent="0.25">
      <c r="A49" s="2" t="s">
        <v>24</v>
      </c>
      <c r="B49" s="3">
        <v>4.2325375416674034E-2</v>
      </c>
      <c r="C49" s="4">
        <v>0.43335269090531559</v>
      </c>
      <c r="D49" s="2"/>
    </row>
    <row r="50" spans="1:4" ht="15.75" x14ac:dyDescent="0.25">
      <c r="A50" s="2" t="s">
        <v>31</v>
      </c>
      <c r="B50" s="3">
        <v>5.1433204759738775E-2</v>
      </c>
      <c r="C50" s="4">
        <v>0.45900785938279015</v>
      </c>
      <c r="D50" s="2"/>
    </row>
    <row r="51" spans="1:4" ht="15.75" x14ac:dyDescent="0.25">
      <c r="A51" s="2" t="s">
        <v>21</v>
      </c>
      <c r="B51" s="3">
        <v>4.8951884857967524E-2</v>
      </c>
      <c r="C51" s="4">
        <v>0.4812528217118569</v>
      </c>
      <c r="D51" s="2"/>
    </row>
    <row r="52" spans="1:4" ht="15.75" x14ac:dyDescent="0.25">
      <c r="A52" s="2" t="s">
        <v>47</v>
      </c>
      <c r="B52" s="3">
        <v>4.462640405389387E-2</v>
      </c>
      <c r="C52" s="4">
        <v>0.48186530081434475</v>
      </c>
      <c r="D52" s="2"/>
    </row>
    <row r="53" spans="1:4" ht="15.75" x14ac:dyDescent="0.25">
      <c r="A53" s="2" t="s">
        <v>46</v>
      </c>
      <c r="B53" s="3">
        <v>4.1395238659244347E-2</v>
      </c>
      <c r="C53" s="4">
        <v>0.48650097538456955</v>
      </c>
      <c r="D53" s="2"/>
    </row>
    <row r="54" spans="1:4" ht="15.75" x14ac:dyDescent="0.25">
      <c r="A54" s="2" t="s">
        <v>6</v>
      </c>
      <c r="B54" s="3">
        <v>5.9898138892855446E-2</v>
      </c>
      <c r="C54" s="4">
        <v>0.50541051032210171</v>
      </c>
      <c r="D54" s="2"/>
    </row>
    <row r="55" spans="1:4" ht="15.75" x14ac:dyDescent="0.25">
      <c r="A55" s="2" t="s">
        <v>22</v>
      </c>
      <c r="B55" s="3">
        <v>5.5537609383002805E-2</v>
      </c>
      <c r="C55" s="4">
        <v>0.5215233443945112</v>
      </c>
      <c r="D55" s="2"/>
    </row>
    <row r="56" spans="1:4" ht="15.75" x14ac:dyDescent="0.25">
      <c r="A56" s="2" t="s">
        <v>9</v>
      </c>
      <c r="B56" s="3">
        <v>0.11109204144439402</v>
      </c>
      <c r="C56" s="4">
        <v>0.70360137116425059</v>
      </c>
      <c r="D56" s="2"/>
    </row>
    <row r="57" spans="1:4" ht="15.75" x14ac:dyDescent="0.25">
      <c r="A57" s="2"/>
      <c r="B57" s="3"/>
      <c r="C57" s="3"/>
      <c r="D57" s="2"/>
    </row>
    <row r="58" spans="1:4" ht="15.75" x14ac:dyDescent="0.25">
      <c r="A58" s="2"/>
      <c r="B58" s="3"/>
      <c r="C58" s="3"/>
      <c r="D58" s="2"/>
    </row>
  </sheetData>
  <sortState xmlns:xlrd2="http://schemas.microsoft.com/office/spreadsheetml/2017/richdata2" ref="A5:C56">
    <sortCondition ref="C5:C5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2023 Indic 5h(iii) Data&amp;Image</vt:lpstr>
      <vt:lpstr>2023 Indicator 5h(iii)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2018-03-13T15:28:27Z</dcterms:created>
  <dcterms:modified xsi:type="dcterms:W3CDTF">2024-04-25T17:39:24Z</dcterms:modified>
</cp:coreProperties>
</file>