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1DD5F61D-A799-4850-90A2-496B6ECD01E5}" xr6:coauthVersionLast="47" xr6:coauthVersionMax="47" xr10:uidLastSave="{00000000-0000-0000-0000-000000000000}"/>
  <bookViews>
    <workbookView xWindow="-120" yWindow="-120" windowWidth="25440" windowHeight="15990" tabRatio="758" xr2:uid="{00000000-000D-0000-FFFF-FFFF00000000}"/>
  </bookViews>
  <sheets>
    <sheet name="2024 Indicator 5h(i) Data&amp;Image" sheetId="4" r:id="rId1"/>
    <sheet name="2024 Indicator 5h(i) HS Chart" sheetId="14" r:id="rId2"/>
    <sheet name="2024 Indicator 5h(i) BA Chart" sheetId="16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<sst xmlns="http://schemas.openxmlformats.org/spreadsheetml/2006/main" count="108" uniqueCount="56">
  <si>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</si>
  <si>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</si>
  <si>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</si>
  <si>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</si>
  <si>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</si>
  <si>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</si>
  <si>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</si>
  <si>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</si>
  <si>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</si>
  <si>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</si>
  <si>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</si>
  <si>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</si>
  <si>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</si>
  <si>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</si>
  <si>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</si>
  <si>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</si>
  <si>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</si>
  <si>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</si>
  <si>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</si>
  <si>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</si>
  <si>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</si>
  <si>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</si>
  <si>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</si>
  <si>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</si>
  <si>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</si>
  <si>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</si>
  <si>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</si>
  <si>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</si>
  <si>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</si>
  <si>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</si>
  <si>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</si>
  <si>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</si>
  <si>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</si>
  <si>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</si>
  <si>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</si>
  <si>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</si>
  <si>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</si>
  <si>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</si>
  <si>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</si>
  <si>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</si>
  <si>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</si>
  <si>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</si>
  <si>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</si>
  <si>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</si>
  <si>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</si>
  <si>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</si>
  <si>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</si>
  <si>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</si>
  <si>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</si>
  <si>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</si>
  <si>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</si>
  <si>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</si>
  <si>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High School Diploma or Other Credential</t>
  </si>
  <si>
    <t>Bachelor's Degree or Higher</t>
  </si>
  <si>
    <t xml:space="preserve">Equity Indicator 5h(i): Scatter plots of the percentage of the population age 25 and older who had attained a high school diploma or equivalent </t>
  </si>
  <si>
    <t>credential and who had attained a bachelor’s degree or higher by state: 1940-2023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</si>
</sst>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9" fontId="0" fillId="0" borderId="0" xfId="1" applyFont="1"/>
    <xf numFmtId="0" fontId="18" fillId="0" borderId="0" xfId="0" applyFont="1"/>
    <xf numFmtId="0" fontId="19" fillId="0" borderId="0" xfId="0" applyFont="1"/>
    <xf numFmtId="9" fontId="19" fillId="0" borderId="0" xfId="1" applyFont="1"/>
    <xf numFmtId="0" fontId="20" fillId="0" borderId="0" xfId="0" applyFont="1"/>
    <xf numFmtId="9" fontId="21" fillId="0" borderId="0" xfId="0" applyNumberFormat="1" applyFont="1"/>
    <xf numFmtId="9" fontId="21" fillId="0" borderId="0" xfId="0" applyNumberFormat="1" applyFont="1" applyAlignment="1">
      <alignment wrapText="1"/>
    </xf>
    <xf numFmtId="0" fontId="22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High School Diploma or Other Credential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01159230096239"/>
          <c:y val="0.11511796111371814"/>
          <c:w val="0.8469884076990376"/>
          <c:h val="0.8351089936183047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Data&amp;Image'!$B$7:$N$7</c:f>
              <c:numCache>
                <c:formatCode>0%</c:formatCode>
                <c:ptCount val="13"/>
                <c:pt idx="0">
                  <c:v>0.1592427225030531</c:v>
                </c:pt>
                <c:pt idx="1">
                  <c:v>0.2188379881645113</c:v>
                </c:pt>
                <c:pt idx="2">
                  <c:v>0.30299999999999999</c:v>
                </c:pt>
                <c:pt idx="3">
                  <c:v>0.41299999999999998</c:v>
                </c:pt>
                <c:pt idx="4">
                  <c:v>0.56499999999999995</c:v>
                </c:pt>
                <c:pt idx="5">
                  <c:v>0.66900000000000004</c:v>
                </c:pt>
                <c:pt idx="6">
                  <c:v>0.75269999999999992</c:v>
                </c:pt>
                <c:pt idx="7">
                  <c:v>0.82099999999999995</c:v>
                </c:pt>
                <c:pt idx="8">
                  <c:v>0.85138900000000006</c:v>
                </c:pt>
                <c:pt idx="9">
                  <c:v>0.89813623354731842</c:v>
                </c:pt>
                <c:pt idx="10">
                  <c:v>0.90448603799175353</c:v>
                </c:pt>
                <c:pt idx="11">
                  <c:v>0.89061419861765867</c:v>
                </c:pt>
                <c:pt idx="12">
                  <c:v>0.90272197077577532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3-4127-B5BC-911343E3C70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Data&amp;Image'!$B$8:$N$8</c:f>
              <c:numCache>
                <c:formatCode>0%</c:formatCode>
                <c:ptCount val="13"/>
                <c:pt idx="2">
                  <c:v>0.54700000000000004</c:v>
                </c:pt>
                <c:pt idx="3">
                  <c:v>0.66700000000000004</c:v>
                </c:pt>
                <c:pt idx="4">
                  <c:v>0.82499999999999996</c:v>
                </c:pt>
                <c:pt idx="5">
                  <c:v>0.86599999999999999</c:v>
                </c:pt>
                <c:pt idx="6">
                  <c:v>0.88329999999999997</c:v>
                </c:pt>
                <c:pt idx="7">
                  <c:v>0.91</c:v>
                </c:pt>
                <c:pt idx="8">
                  <c:v>0.91761899999999996</c:v>
                </c:pt>
                <c:pt idx="9">
                  <c:v>0.94944200907434251</c:v>
                </c:pt>
                <c:pt idx="10">
                  <c:v>0.94490828949839323</c:v>
                </c:pt>
                <c:pt idx="11">
                  <c:v>0.94360440231049258</c:v>
                </c:pt>
                <c:pt idx="12">
                  <c:v>0.94001959930313583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3-4127-B5BC-911343E3C70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Data&amp;Image'!$B$9:$N$9</c:f>
              <c:numCache>
                <c:formatCode>0%</c:formatCode>
                <c:ptCount val="13"/>
                <c:pt idx="0">
                  <c:v>0.29397436153830769</c:v>
                </c:pt>
                <c:pt idx="1">
                  <c:v>0.38488272216716202</c:v>
                </c:pt>
                <c:pt idx="2">
                  <c:v>0.45700000000000002</c:v>
                </c:pt>
                <c:pt idx="3">
                  <c:v>0.58099999999999996</c:v>
                </c:pt>
                <c:pt idx="4">
                  <c:v>0.72400000000000009</c:v>
                </c:pt>
                <c:pt idx="5">
                  <c:v>0.78700000000000003</c:v>
                </c:pt>
                <c:pt idx="6">
                  <c:v>0.80969999999999998</c:v>
                </c:pt>
                <c:pt idx="7">
                  <c:v>0.85599999999999998</c:v>
                </c:pt>
                <c:pt idx="8">
                  <c:v>0.85983000000000009</c:v>
                </c:pt>
                <c:pt idx="9">
                  <c:v>0.89399766737517927</c:v>
                </c:pt>
                <c:pt idx="10">
                  <c:v>0.88366849855532348</c:v>
                </c:pt>
                <c:pt idx="11">
                  <c:v>0.89944682068318527</c:v>
                </c:pt>
                <c:pt idx="12">
                  <c:v>0.88782796598326408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3-4127-B5BC-911343E3C70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Data&amp;Image'!$B$10:$N$10</c:f>
              <c:numCache>
                <c:formatCode>0%</c:formatCode>
                <c:ptCount val="13"/>
                <c:pt idx="0">
                  <c:v>0.15114812987186779</c:v>
                </c:pt>
                <c:pt idx="1">
                  <c:v>0.21535360751097052</c:v>
                </c:pt>
                <c:pt idx="2">
                  <c:v>0.28899999999999998</c:v>
                </c:pt>
                <c:pt idx="3">
                  <c:v>0.39899999999999997</c:v>
                </c:pt>
                <c:pt idx="4">
                  <c:v>0.55500000000000005</c:v>
                </c:pt>
                <c:pt idx="5">
                  <c:v>0.66299999999999992</c:v>
                </c:pt>
                <c:pt idx="6">
                  <c:v>0.75309999999999999</c:v>
                </c:pt>
                <c:pt idx="7">
                  <c:v>0.82900000000000007</c:v>
                </c:pt>
                <c:pt idx="8">
                  <c:v>0.85468299999999997</c:v>
                </c:pt>
                <c:pt idx="9">
                  <c:v>0.896406594148215</c:v>
                </c:pt>
                <c:pt idx="10">
                  <c:v>0.90839162657131767</c:v>
                </c:pt>
                <c:pt idx="11">
                  <c:v>0.89970417547912951</c:v>
                </c:pt>
                <c:pt idx="12">
                  <c:v>0.89861567049696389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3-4127-B5BC-911343E3C70B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Data&amp;Image'!$B$11:$N$11</c:f>
              <c:numCache>
                <c:formatCode>0%</c:formatCode>
                <c:ptCount val="13"/>
                <c:pt idx="0">
                  <c:v>0.3728719163721006</c:v>
                </c:pt>
                <c:pt idx="1">
                  <c:v>0.47598305111394118</c:v>
                </c:pt>
                <c:pt idx="2">
                  <c:v>0.51500000000000001</c:v>
                </c:pt>
                <c:pt idx="3">
                  <c:v>0.626</c:v>
                </c:pt>
                <c:pt idx="4">
                  <c:v>0.73499999999999999</c:v>
                </c:pt>
                <c:pt idx="5">
                  <c:v>0.76200000000000001</c:v>
                </c:pt>
                <c:pt idx="6">
                  <c:v>0.76790000000000003</c:v>
                </c:pt>
                <c:pt idx="7">
                  <c:v>0.80700000000000005</c:v>
                </c:pt>
                <c:pt idx="8">
                  <c:v>0.82244200000000012</c:v>
                </c:pt>
                <c:pt idx="9">
                  <c:v>0.8608654582256694</c:v>
                </c:pt>
                <c:pt idx="10">
                  <c:v>0.86580529791784711</c:v>
                </c:pt>
                <c:pt idx="11">
                  <c:v>0.87107727025281778</c:v>
                </c:pt>
                <c:pt idx="12">
                  <c:v>0.88348978910615528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3-4127-B5BC-911343E3C70B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Data&amp;Image'!$B$12:$N$12</c:f>
              <c:numCache>
                <c:formatCode>0%</c:formatCode>
                <c:ptCount val="13"/>
                <c:pt idx="0">
                  <c:v>0.3205435765624256</c:v>
                </c:pt>
                <c:pt idx="1">
                  <c:v>0.43731984554304676</c:v>
                </c:pt>
                <c:pt idx="2">
                  <c:v>0.52</c:v>
                </c:pt>
                <c:pt idx="3">
                  <c:v>0.63900000000000001</c:v>
                </c:pt>
                <c:pt idx="4">
                  <c:v>0.78599999999999992</c:v>
                </c:pt>
                <c:pt idx="5">
                  <c:v>0.84400000000000008</c:v>
                </c:pt>
                <c:pt idx="6">
                  <c:v>0.86930000000000007</c:v>
                </c:pt>
                <c:pt idx="7">
                  <c:v>0.89700000000000002</c:v>
                </c:pt>
                <c:pt idx="8">
                  <c:v>0.91404600000000003</c:v>
                </c:pt>
                <c:pt idx="9">
                  <c:v>0.92551021139890433</c:v>
                </c:pt>
                <c:pt idx="10">
                  <c:v>0.92588935331740096</c:v>
                </c:pt>
                <c:pt idx="11">
                  <c:v>0.92407190714547172</c:v>
                </c:pt>
                <c:pt idx="12">
                  <c:v>0.93280495245131789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3-4127-B5BC-911343E3C70B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Data&amp;Image'!$B$13:$N$13</c:f>
              <c:numCache>
                <c:formatCode>0%</c:formatCode>
                <c:ptCount val="13"/>
                <c:pt idx="0">
                  <c:v>0.25062990296813853</c:v>
                </c:pt>
                <c:pt idx="1">
                  <c:v>0.37267722950812898</c:v>
                </c:pt>
                <c:pt idx="2">
                  <c:v>0.43799999999999994</c:v>
                </c:pt>
                <c:pt idx="3">
                  <c:v>0.56000000000000005</c:v>
                </c:pt>
                <c:pt idx="4">
                  <c:v>0.70299999999999996</c:v>
                </c:pt>
                <c:pt idx="5">
                  <c:v>0.79200000000000004</c:v>
                </c:pt>
                <c:pt idx="6">
                  <c:v>0.83979999999999999</c:v>
                </c:pt>
                <c:pt idx="7">
                  <c:v>0.8859999999999999</c:v>
                </c:pt>
                <c:pt idx="8">
                  <c:v>0.901447</c:v>
                </c:pt>
                <c:pt idx="9">
                  <c:v>0.9382647803253279</c:v>
                </c:pt>
                <c:pt idx="10">
                  <c:v>0.92988664636970741</c:v>
                </c:pt>
                <c:pt idx="11">
                  <c:v>0.92235541039240376</c:v>
                </c:pt>
                <c:pt idx="12">
                  <c:v>0.91673317319476444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3-4127-B5BC-911343E3C70B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Data&amp;Image'!$B$14:$N$14</c:f>
              <c:numCache>
                <c:formatCode>0%</c:formatCode>
                <c:ptCount val="13"/>
                <c:pt idx="0">
                  <c:v>0.23920776227703791</c:v>
                </c:pt>
                <c:pt idx="1">
                  <c:v>0.34796460176991156</c:v>
                </c:pt>
                <c:pt idx="2">
                  <c:v>0.433</c:v>
                </c:pt>
                <c:pt idx="3">
                  <c:v>0.54600000000000004</c:v>
                </c:pt>
                <c:pt idx="4">
                  <c:v>0.68599999999999994</c:v>
                </c:pt>
                <c:pt idx="5">
                  <c:v>0.77500000000000002</c:v>
                </c:pt>
                <c:pt idx="6">
                  <c:v>0.82599999999999996</c:v>
                </c:pt>
                <c:pt idx="7">
                  <c:v>0.877</c:v>
                </c:pt>
                <c:pt idx="8">
                  <c:v>0.89340299999999995</c:v>
                </c:pt>
                <c:pt idx="9">
                  <c:v>0.9359494812810103</c:v>
                </c:pt>
                <c:pt idx="10">
                  <c:v>0.92631026384069437</c:v>
                </c:pt>
                <c:pt idx="11">
                  <c:v>0.91718478951617055</c:v>
                </c:pt>
                <c:pt idx="12">
                  <c:v>0.92571374277692564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3-4127-B5BC-911343E3C70B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Data&amp;Image'!$B$15:$N$15</c:f>
              <c:numCache>
                <c:formatCode>0%</c:formatCode>
                <c:ptCount val="13"/>
                <c:pt idx="0">
                  <c:v>0.41180370573257691</c:v>
                </c:pt>
                <c:pt idx="1">
                  <c:v>0.50188207027730503</c:v>
                </c:pt>
                <c:pt idx="2">
                  <c:v>0.47799999999999998</c:v>
                </c:pt>
                <c:pt idx="3">
                  <c:v>0.55200000000000005</c:v>
                </c:pt>
                <c:pt idx="4">
                  <c:v>0.67099999999999993</c:v>
                </c:pt>
                <c:pt idx="5">
                  <c:v>0.73099999999999998</c:v>
                </c:pt>
                <c:pt idx="6">
                  <c:v>0.77829999999999999</c:v>
                </c:pt>
                <c:pt idx="7">
                  <c:v>0.87400000000000011</c:v>
                </c:pt>
                <c:pt idx="8">
                  <c:v>0.89991399999999999</c:v>
                </c:pt>
                <c:pt idx="9">
                  <c:v>0.93756853642110338</c:v>
                </c:pt>
                <c:pt idx="10">
                  <c:v>0.94384210556609738</c:v>
                </c:pt>
                <c:pt idx="11">
                  <c:v>0.94434946162705913</c:v>
                </c:pt>
                <c:pt idx="12">
                  <c:v>0.94703052079461447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3-4127-B5BC-911343E3C70B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Data&amp;Image'!$B$16:$N$16</c:f>
              <c:numCache>
                <c:formatCode>0%</c:formatCode>
                <c:ptCount val="13"/>
                <c:pt idx="0">
                  <c:v>0.26635048273838852</c:v>
                </c:pt>
                <c:pt idx="1">
                  <c:v>0.3584988336170481</c:v>
                </c:pt>
                <c:pt idx="2">
                  <c:v>0.42599999999999999</c:v>
                </c:pt>
                <c:pt idx="3">
                  <c:v>0.52600000000000002</c:v>
                </c:pt>
                <c:pt idx="4">
                  <c:v>0.66700000000000004</c:v>
                </c:pt>
                <c:pt idx="5">
                  <c:v>0.74400000000000011</c:v>
                </c:pt>
                <c:pt idx="6">
                  <c:v>0.79859999999999998</c:v>
                </c:pt>
                <c:pt idx="7">
                  <c:v>0.85499999999999998</c:v>
                </c:pt>
                <c:pt idx="8">
                  <c:v>0.8758490000000001</c:v>
                </c:pt>
                <c:pt idx="9">
                  <c:v>0.9245352562222493</c:v>
                </c:pt>
                <c:pt idx="10">
                  <c:v>0.92588476187463797</c:v>
                </c:pt>
                <c:pt idx="11">
                  <c:v>0.93290464398128081</c:v>
                </c:pt>
                <c:pt idx="12">
                  <c:v>0.92799971359934341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103-4127-B5BC-911343E3C70B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Data&amp;Image'!$B$17:$N$17</c:f>
              <c:numCache>
                <c:formatCode>0%</c:formatCode>
                <c:ptCount val="13"/>
                <c:pt idx="0">
                  <c:v>0.17437832483858437</c:v>
                </c:pt>
                <c:pt idx="1">
                  <c:v>0.20775903725350331</c:v>
                </c:pt>
                <c:pt idx="2">
                  <c:v>0.32</c:v>
                </c:pt>
                <c:pt idx="3">
                  <c:v>0.40600000000000003</c:v>
                </c:pt>
                <c:pt idx="4">
                  <c:v>0.56399999999999995</c:v>
                </c:pt>
                <c:pt idx="5">
                  <c:v>0.70900000000000007</c:v>
                </c:pt>
                <c:pt idx="6">
                  <c:v>0.78569999999999995</c:v>
                </c:pt>
                <c:pt idx="7">
                  <c:v>0.84299999999999997</c:v>
                </c:pt>
                <c:pt idx="8">
                  <c:v>0.86003499999999999</c:v>
                </c:pt>
                <c:pt idx="9">
                  <c:v>0.8957438291385561</c:v>
                </c:pt>
                <c:pt idx="10">
                  <c:v>0.89545953148846524</c:v>
                </c:pt>
                <c:pt idx="11">
                  <c:v>0.89486744365200777</c:v>
                </c:pt>
                <c:pt idx="12">
                  <c:v>0.90225934889997328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03-4127-B5BC-911343E3C70B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Data&amp;Image'!$B$18:$N$18</c:f>
              <c:numCache>
                <c:formatCode>0%</c:formatCode>
                <c:ptCount val="13"/>
                <c:pt idx="2">
                  <c:v>0.46100000000000002</c:v>
                </c:pt>
                <c:pt idx="3">
                  <c:v>0.61899999999999999</c:v>
                </c:pt>
                <c:pt idx="4">
                  <c:v>0.73799999999999999</c:v>
                </c:pt>
                <c:pt idx="5">
                  <c:v>0.80099999999999993</c:v>
                </c:pt>
                <c:pt idx="6">
                  <c:v>0.8456999999999999</c:v>
                </c:pt>
                <c:pt idx="7">
                  <c:v>0.89900000000000002</c:v>
                </c:pt>
                <c:pt idx="8">
                  <c:v>0.91011700000000006</c:v>
                </c:pt>
                <c:pt idx="9">
                  <c:v>0.95658589403883099</c:v>
                </c:pt>
                <c:pt idx="10">
                  <c:v>0.9512219051661549</c:v>
                </c:pt>
                <c:pt idx="11">
                  <c:v>0.94797954912502824</c:v>
                </c:pt>
                <c:pt idx="12">
                  <c:v>0.9533325633586297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03-4127-B5BC-911343E3C70B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Data&amp;Image'!$B$19:$N$19</c:f>
              <c:numCache>
                <c:formatCode>0%</c:formatCode>
                <c:ptCount val="13"/>
                <c:pt idx="0">
                  <c:v>0.30530258302583024</c:v>
                </c:pt>
                <c:pt idx="1">
                  <c:v>0.40745676765050054</c:v>
                </c:pt>
                <c:pt idx="2">
                  <c:v>0.48599999999999999</c:v>
                </c:pt>
                <c:pt idx="3">
                  <c:v>0.59499999999999997</c:v>
                </c:pt>
                <c:pt idx="4">
                  <c:v>0.73699999999999999</c:v>
                </c:pt>
                <c:pt idx="5">
                  <c:v>0.79700000000000004</c:v>
                </c:pt>
                <c:pt idx="6">
                  <c:v>0.84719999999999995</c:v>
                </c:pt>
                <c:pt idx="7">
                  <c:v>0.88300000000000001</c:v>
                </c:pt>
                <c:pt idx="8">
                  <c:v>0.89551100000000006</c:v>
                </c:pt>
                <c:pt idx="9">
                  <c:v>0.94929368598327857</c:v>
                </c:pt>
                <c:pt idx="10">
                  <c:v>0.93409048671884176</c:v>
                </c:pt>
                <c:pt idx="11">
                  <c:v>0.92071335384415309</c:v>
                </c:pt>
                <c:pt idx="12">
                  <c:v>0.92290632013659746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103-4127-B5BC-911343E3C70B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Data&amp;Image'!$B$20:$N$20</c:f>
              <c:numCache>
                <c:formatCode>0%</c:formatCode>
                <c:ptCount val="13"/>
                <c:pt idx="0">
                  <c:v>0.24309785831533459</c:v>
                </c:pt>
                <c:pt idx="1">
                  <c:v>0.35075429338009878</c:v>
                </c:pt>
                <c:pt idx="2">
                  <c:v>0.40399999999999997</c:v>
                </c:pt>
                <c:pt idx="3">
                  <c:v>0.52600000000000002</c:v>
                </c:pt>
                <c:pt idx="4">
                  <c:v>0.66500000000000004</c:v>
                </c:pt>
                <c:pt idx="5">
                  <c:v>0.76200000000000001</c:v>
                </c:pt>
                <c:pt idx="6">
                  <c:v>0.81430000000000002</c:v>
                </c:pt>
                <c:pt idx="7">
                  <c:v>0.86900000000000011</c:v>
                </c:pt>
                <c:pt idx="8">
                  <c:v>0.88434899999999994</c:v>
                </c:pt>
                <c:pt idx="9">
                  <c:v>0.91622044755072707</c:v>
                </c:pt>
                <c:pt idx="10">
                  <c:v>0.92204156506928436</c:v>
                </c:pt>
                <c:pt idx="11">
                  <c:v>0.92130080284655302</c:v>
                </c:pt>
                <c:pt idx="12">
                  <c:v>0.91388587171916691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103-4127-B5BC-911343E3C70B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Data&amp;Image'!$B$21:$N$21</c:f>
              <c:numCache>
                <c:formatCode>0%</c:formatCode>
                <c:ptCount val="13"/>
                <c:pt idx="0">
                  <c:v>0.24774765910445262</c:v>
                </c:pt>
                <c:pt idx="1">
                  <c:v>0.35949433940308062</c:v>
                </c:pt>
                <c:pt idx="2">
                  <c:v>0.41799999999999998</c:v>
                </c:pt>
                <c:pt idx="3">
                  <c:v>0.52900000000000003</c:v>
                </c:pt>
                <c:pt idx="4">
                  <c:v>0.66400000000000003</c:v>
                </c:pt>
                <c:pt idx="5">
                  <c:v>0.75599999999999989</c:v>
                </c:pt>
                <c:pt idx="6">
                  <c:v>0.82129999999999992</c:v>
                </c:pt>
                <c:pt idx="7">
                  <c:v>0.87</c:v>
                </c:pt>
                <c:pt idx="8">
                  <c:v>0.88248099999999996</c:v>
                </c:pt>
                <c:pt idx="9">
                  <c:v>0.94249901797821123</c:v>
                </c:pt>
                <c:pt idx="10">
                  <c:v>0.92755343512648503</c:v>
                </c:pt>
                <c:pt idx="11">
                  <c:v>0.90506057416329078</c:v>
                </c:pt>
                <c:pt idx="12">
                  <c:v>0.91094358958101007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103-4127-B5BC-911343E3C70B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Data&amp;Image'!$B$22:$N$22</c:f>
              <c:numCache>
                <c:formatCode>0%</c:formatCode>
                <c:ptCount val="13"/>
                <c:pt idx="0">
                  <c:v>0.2893743467779662</c:v>
                </c:pt>
                <c:pt idx="1">
                  <c:v>0.38948704247929472</c:v>
                </c:pt>
                <c:pt idx="2">
                  <c:v>0.46299999999999997</c:v>
                </c:pt>
                <c:pt idx="3">
                  <c:v>0.59</c:v>
                </c:pt>
                <c:pt idx="4">
                  <c:v>0.71499999999999997</c:v>
                </c:pt>
                <c:pt idx="5">
                  <c:v>0.80099999999999993</c:v>
                </c:pt>
                <c:pt idx="6">
                  <c:v>0.86099999999999999</c:v>
                </c:pt>
                <c:pt idx="7">
                  <c:v>0.90599999999999992</c:v>
                </c:pt>
                <c:pt idx="8">
                  <c:v>0.92012899999999997</c:v>
                </c:pt>
                <c:pt idx="9">
                  <c:v>0.93279476889011892</c:v>
                </c:pt>
                <c:pt idx="10">
                  <c:v>0.94724148542556763</c:v>
                </c:pt>
                <c:pt idx="11">
                  <c:v>0.95766976948671489</c:v>
                </c:pt>
                <c:pt idx="12">
                  <c:v>0.96102988072634499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103-4127-B5BC-911343E3C70B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Data&amp;Image'!$B$23:$N$23</c:f>
              <c:numCache>
                <c:formatCode>0%</c:formatCode>
                <c:ptCount val="13"/>
                <c:pt idx="0">
                  <c:v>0.28519407886495518</c:v>
                </c:pt>
                <c:pt idx="1">
                  <c:v>0.40272883679421478</c:v>
                </c:pt>
                <c:pt idx="2">
                  <c:v>0.48200000000000004</c:v>
                </c:pt>
                <c:pt idx="3">
                  <c:v>0.59899999999999998</c:v>
                </c:pt>
                <c:pt idx="4">
                  <c:v>0.73299999999999998</c:v>
                </c:pt>
                <c:pt idx="5">
                  <c:v>0.81299999999999994</c:v>
                </c:pt>
                <c:pt idx="6">
                  <c:v>0.86019999999999996</c:v>
                </c:pt>
                <c:pt idx="7">
                  <c:v>0.89200000000000002</c:v>
                </c:pt>
                <c:pt idx="8">
                  <c:v>0.90060299999999993</c:v>
                </c:pt>
                <c:pt idx="9">
                  <c:v>0.9405136057958865</c:v>
                </c:pt>
                <c:pt idx="10">
                  <c:v>0.93224387586102375</c:v>
                </c:pt>
                <c:pt idx="11">
                  <c:v>0.93305309077503629</c:v>
                </c:pt>
                <c:pt idx="12">
                  <c:v>0.94113065638790905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103-4127-B5BC-911343E3C70B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Data&amp;Image'!$B$24:$N$24</c:f>
              <c:numCache>
                <c:formatCode>0%</c:formatCode>
                <c:ptCount val="13"/>
                <c:pt idx="0">
                  <c:v>0.15654214793409549</c:v>
                </c:pt>
                <c:pt idx="1">
                  <c:v>0.22335172241473406</c:v>
                </c:pt>
                <c:pt idx="2">
                  <c:v>0.27600000000000002</c:v>
                </c:pt>
                <c:pt idx="3">
                  <c:v>0.38500000000000001</c:v>
                </c:pt>
                <c:pt idx="4">
                  <c:v>0.53100000000000003</c:v>
                </c:pt>
                <c:pt idx="5">
                  <c:v>0.64599999999999991</c:v>
                </c:pt>
                <c:pt idx="6">
                  <c:v>0.74120000000000008</c:v>
                </c:pt>
                <c:pt idx="7">
                  <c:v>0.81900000000000006</c:v>
                </c:pt>
                <c:pt idx="8">
                  <c:v>0.85033900000000007</c:v>
                </c:pt>
                <c:pt idx="9">
                  <c:v>0.90531871563932209</c:v>
                </c:pt>
                <c:pt idx="10">
                  <c:v>0.89379366058730036</c:v>
                </c:pt>
                <c:pt idx="11">
                  <c:v>0.89860577751771697</c:v>
                </c:pt>
                <c:pt idx="12">
                  <c:v>0.88953266777589335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103-4127-B5BC-911343E3C70B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Data&amp;Image'!$B$25:$N$25</c:f>
              <c:numCache>
                <c:formatCode>0%</c:formatCode>
                <c:ptCount val="13"/>
                <c:pt idx="0">
                  <c:v>0.17687815293157222</c:v>
                </c:pt>
                <c:pt idx="1">
                  <c:v>0.22512272281007964</c:v>
                </c:pt>
                <c:pt idx="2">
                  <c:v>0.32299999999999995</c:v>
                </c:pt>
                <c:pt idx="3">
                  <c:v>0.42200000000000004</c:v>
                </c:pt>
                <c:pt idx="4">
                  <c:v>0.57700000000000007</c:v>
                </c:pt>
                <c:pt idx="5">
                  <c:v>0.68299999999999994</c:v>
                </c:pt>
                <c:pt idx="6">
                  <c:v>0.74809999999999999</c:v>
                </c:pt>
                <c:pt idx="7">
                  <c:v>0.81900000000000006</c:v>
                </c:pt>
                <c:pt idx="8">
                  <c:v>0.846194</c:v>
                </c:pt>
                <c:pt idx="9">
                  <c:v>0.87945442874010626</c:v>
                </c:pt>
                <c:pt idx="10">
                  <c:v>0.86036439499848971</c:v>
                </c:pt>
                <c:pt idx="11">
                  <c:v>0.87248037204713913</c:v>
                </c:pt>
                <c:pt idx="12">
                  <c:v>0.87935033501608351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103-4127-B5BC-911343E3C70B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Data&amp;Image'!$B$26:$N$26</c:f>
              <c:numCache>
                <c:formatCode>0%</c:formatCode>
                <c:ptCount val="13"/>
                <c:pt idx="0">
                  <c:v>0.28804271255869507</c:v>
                </c:pt>
                <c:pt idx="1">
                  <c:v>0.37631527093596057</c:v>
                </c:pt>
                <c:pt idx="2">
                  <c:v>0.43200000000000005</c:v>
                </c:pt>
                <c:pt idx="3">
                  <c:v>0.54700000000000004</c:v>
                </c:pt>
                <c:pt idx="4">
                  <c:v>0.68700000000000006</c:v>
                </c:pt>
                <c:pt idx="5">
                  <c:v>0.78799999999999992</c:v>
                </c:pt>
                <c:pt idx="6">
                  <c:v>0.85370000000000001</c:v>
                </c:pt>
                <c:pt idx="7">
                  <c:v>0.90300000000000002</c:v>
                </c:pt>
                <c:pt idx="8">
                  <c:v>0.91914899999999999</c:v>
                </c:pt>
                <c:pt idx="9">
                  <c:v>0.95458757464341171</c:v>
                </c:pt>
                <c:pt idx="10">
                  <c:v>0.95312608290530498</c:v>
                </c:pt>
                <c:pt idx="11">
                  <c:v>0.94234125741788943</c:v>
                </c:pt>
                <c:pt idx="12">
                  <c:v>0.94494036964804107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103-4127-B5BC-911343E3C70B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Data&amp;Image'!$B$27:$N$27</c:f>
              <c:numCache>
                <c:formatCode>0%</c:formatCode>
                <c:ptCount val="13"/>
                <c:pt idx="0">
                  <c:v>0.21072313627926417</c:v>
                </c:pt>
                <c:pt idx="1">
                  <c:v>0.32115380207656868</c:v>
                </c:pt>
                <c:pt idx="2">
                  <c:v>0.4</c:v>
                </c:pt>
                <c:pt idx="3">
                  <c:v>0.52300000000000002</c:v>
                </c:pt>
                <c:pt idx="4">
                  <c:v>0.67400000000000004</c:v>
                </c:pt>
                <c:pt idx="5">
                  <c:v>0.78400000000000003</c:v>
                </c:pt>
                <c:pt idx="6">
                  <c:v>0.83829999999999993</c:v>
                </c:pt>
                <c:pt idx="7">
                  <c:v>0.88099999999999989</c:v>
                </c:pt>
                <c:pt idx="8">
                  <c:v>0.89834800000000004</c:v>
                </c:pt>
                <c:pt idx="9">
                  <c:v>0.93045892337081926</c:v>
                </c:pt>
                <c:pt idx="10">
                  <c:v>0.94074197318659525</c:v>
                </c:pt>
                <c:pt idx="11">
                  <c:v>0.92787801941830561</c:v>
                </c:pt>
                <c:pt idx="12">
                  <c:v>0.92911033948634758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103-4127-B5BC-911343E3C70B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Data&amp;Image'!$B$28:$N$28</c:f>
              <c:numCache>
                <c:formatCode>0%</c:formatCode>
                <c:ptCount val="13"/>
                <c:pt idx="0">
                  <c:v>0.30989697253690729</c:v>
                </c:pt>
                <c:pt idx="1">
                  <c:v>0.42696657042572461</c:v>
                </c:pt>
                <c:pt idx="2">
                  <c:v>0.47</c:v>
                </c:pt>
                <c:pt idx="3">
                  <c:v>0.58499999999999996</c:v>
                </c:pt>
                <c:pt idx="4">
                  <c:v>0.72199999999999998</c:v>
                </c:pt>
                <c:pt idx="5">
                  <c:v>0.8</c:v>
                </c:pt>
                <c:pt idx="6">
                  <c:v>0.84760000000000002</c:v>
                </c:pt>
                <c:pt idx="7">
                  <c:v>0.8909999999999999</c:v>
                </c:pt>
                <c:pt idx="8">
                  <c:v>0.90355699999999994</c:v>
                </c:pt>
                <c:pt idx="9">
                  <c:v>0.94268168706080757</c:v>
                </c:pt>
                <c:pt idx="10">
                  <c:v>0.94480064618476745</c:v>
                </c:pt>
                <c:pt idx="11">
                  <c:v>0.93903395076680141</c:v>
                </c:pt>
                <c:pt idx="12">
                  <c:v>0.93557395827636913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103-4127-B5BC-911343E3C70B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Data&amp;Image'!$B$29:$N$29</c:f>
              <c:numCache>
                <c:formatCode>0%</c:formatCode>
                <c:ptCount val="13"/>
                <c:pt idx="0">
                  <c:v>0.2472746498235085</c:v>
                </c:pt>
                <c:pt idx="1">
                  <c:v>0.34911952704580479</c:v>
                </c:pt>
                <c:pt idx="2">
                  <c:v>0.40899999999999997</c:v>
                </c:pt>
                <c:pt idx="3">
                  <c:v>0.52800000000000002</c:v>
                </c:pt>
                <c:pt idx="4">
                  <c:v>0.68</c:v>
                </c:pt>
                <c:pt idx="5">
                  <c:v>0.76800000000000002</c:v>
                </c:pt>
                <c:pt idx="6">
                  <c:v>0.83409999999999995</c:v>
                </c:pt>
                <c:pt idx="7">
                  <c:v>0.88700000000000001</c:v>
                </c:pt>
                <c:pt idx="8">
                  <c:v>0.90308400000000011</c:v>
                </c:pt>
                <c:pt idx="9">
                  <c:v>0.93331374170764236</c:v>
                </c:pt>
                <c:pt idx="10">
                  <c:v>0.94214308195770236</c:v>
                </c:pt>
                <c:pt idx="11">
                  <c:v>0.94357653226701166</c:v>
                </c:pt>
                <c:pt idx="12">
                  <c:v>0.93179997456765018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103-4127-B5BC-911343E3C70B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Data&amp;Image'!$B$30:$N$30</c:f>
              <c:numCache>
                <c:formatCode>0%</c:formatCode>
                <c:ptCount val="13"/>
                <c:pt idx="0">
                  <c:v>0.25057785527374948</c:v>
                </c:pt>
                <c:pt idx="1">
                  <c:v>0.35611299058808144</c:v>
                </c:pt>
                <c:pt idx="2">
                  <c:v>0.439</c:v>
                </c:pt>
                <c:pt idx="3">
                  <c:v>0.57600000000000007</c:v>
                </c:pt>
                <c:pt idx="4">
                  <c:v>0.73099999999999998</c:v>
                </c:pt>
                <c:pt idx="5">
                  <c:v>0.82400000000000007</c:v>
                </c:pt>
                <c:pt idx="6">
                  <c:v>0.87950000000000006</c:v>
                </c:pt>
                <c:pt idx="7">
                  <c:v>0.91799999999999993</c:v>
                </c:pt>
                <c:pt idx="8">
                  <c:v>0.92708400000000002</c:v>
                </c:pt>
                <c:pt idx="9">
                  <c:v>0.94199891727542073</c:v>
                </c:pt>
                <c:pt idx="10">
                  <c:v>0.93984802198685402</c:v>
                </c:pt>
                <c:pt idx="11">
                  <c:v>0.94575333805244688</c:v>
                </c:pt>
                <c:pt idx="12">
                  <c:v>0.96194541268263589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5103-4127-B5BC-911343E3C70B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Data&amp;Image'!$B$31:$N$31</c:f>
              <c:numCache>
                <c:formatCode>0%</c:formatCode>
                <c:ptCount val="13"/>
                <c:pt idx="0">
                  <c:v>0.16168753506202083</c:v>
                </c:pt>
                <c:pt idx="1">
                  <c:v>0.21987344181178037</c:v>
                </c:pt>
                <c:pt idx="2">
                  <c:v>0.29799999999999999</c:v>
                </c:pt>
                <c:pt idx="3">
                  <c:v>0.41</c:v>
                </c:pt>
                <c:pt idx="4">
                  <c:v>0.54799999999999993</c:v>
                </c:pt>
                <c:pt idx="5">
                  <c:v>0.64300000000000002</c:v>
                </c:pt>
                <c:pt idx="6">
                  <c:v>0.72860000000000003</c:v>
                </c:pt>
                <c:pt idx="7">
                  <c:v>0.81</c:v>
                </c:pt>
                <c:pt idx="8">
                  <c:v>0.83769400000000005</c:v>
                </c:pt>
                <c:pt idx="9">
                  <c:v>0.89044606818860228</c:v>
                </c:pt>
                <c:pt idx="10">
                  <c:v>0.88674344103370828</c:v>
                </c:pt>
                <c:pt idx="11">
                  <c:v>0.88824109097853055</c:v>
                </c:pt>
                <c:pt idx="12">
                  <c:v>0.87519789286417582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103-4127-B5BC-911343E3C70B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Data&amp;Image'!$B$32:$N$32</c:f>
              <c:numCache>
                <c:formatCode>0%</c:formatCode>
                <c:ptCount val="13"/>
                <c:pt idx="0">
                  <c:v>0.22243190786882194</c:v>
                </c:pt>
                <c:pt idx="1">
                  <c:v>0.30817505802112444</c:v>
                </c:pt>
                <c:pt idx="2">
                  <c:v>0.36599999999999999</c:v>
                </c:pt>
                <c:pt idx="3">
                  <c:v>0.48799999999999999</c:v>
                </c:pt>
                <c:pt idx="4">
                  <c:v>0.63500000000000001</c:v>
                </c:pt>
                <c:pt idx="5">
                  <c:v>0.7390000000000001</c:v>
                </c:pt>
                <c:pt idx="6">
                  <c:v>0.81319999999999992</c:v>
                </c:pt>
                <c:pt idx="7">
                  <c:v>0.86900000000000011</c:v>
                </c:pt>
                <c:pt idx="8">
                  <c:v>0.88915000000000011</c:v>
                </c:pt>
                <c:pt idx="9">
                  <c:v>0.92551540789300568</c:v>
                </c:pt>
                <c:pt idx="10">
                  <c:v>0.92736813048494471</c:v>
                </c:pt>
                <c:pt idx="11">
                  <c:v>0.92212800444095855</c:v>
                </c:pt>
                <c:pt idx="12">
                  <c:v>0.94148911901808097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103-4127-B5BC-911343E3C70B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Data&amp;Image'!$B$33:$N$33</c:f>
              <c:numCache>
                <c:formatCode>0%</c:formatCode>
                <c:ptCount val="13"/>
                <c:pt idx="0">
                  <c:v>0.29350010882228683</c:v>
                </c:pt>
                <c:pt idx="1">
                  <c:v>0.39978000488878024</c:v>
                </c:pt>
                <c:pt idx="2">
                  <c:v>0.47799999999999998</c:v>
                </c:pt>
                <c:pt idx="3">
                  <c:v>0.59200000000000008</c:v>
                </c:pt>
                <c:pt idx="4">
                  <c:v>0.74400000000000011</c:v>
                </c:pt>
                <c:pt idx="5">
                  <c:v>0.81</c:v>
                </c:pt>
                <c:pt idx="6">
                  <c:v>0.87150000000000005</c:v>
                </c:pt>
                <c:pt idx="7">
                  <c:v>0.91700000000000004</c:v>
                </c:pt>
                <c:pt idx="8">
                  <c:v>0.93429000000000006</c:v>
                </c:pt>
                <c:pt idx="9">
                  <c:v>0.96049979900487448</c:v>
                </c:pt>
                <c:pt idx="10">
                  <c:v>0.96076969735875073</c:v>
                </c:pt>
                <c:pt idx="11">
                  <c:v>0.96429003401789082</c:v>
                </c:pt>
                <c:pt idx="12">
                  <c:v>0.96040442224852318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103-4127-B5BC-911343E3C70B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Data&amp;Image'!$B$34:$N$34</c:f>
              <c:numCache>
                <c:formatCode>0%</c:formatCode>
                <c:ptCount val="13"/>
                <c:pt idx="0">
                  <c:v>0.28876200836214716</c:v>
                </c:pt>
                <c:pt idx="1">
                  <c:v>0.39435255451047463</c:v>
                </c:pt>
                <c:pt idx="2">
                  <c:v>0.47700000000000004</c:v>
                </c:pt>
                <c:pt idx="3">
                  <c:v>0.59299999999999997</c:v>
                </c:pt>
                <c:pt idx="4">
                  <c:v>0.7340000000000001</c:v>
                </c:pt>
                <c:pt idx="5">
                  <c:v>0.81799999999999995</c:v>
                </c:pt>
                <c:pt idx="6">
                  <c:v>0.86580000000000001</c:v>
                </c:pt>
                <c:pt idx="7">
                  <c:v>0.90400000000000003</c:v>
                </c:pt>
                <c:pt idx="8">
                  <c:v>0.91047100000000003</c:v>
                </c:pt>
                <c:pt idx="9">
                  <c:v>0.91909176627216349</c:v>
                </c:pt>
                <c:pt idx="10">
                  <c:v>0.91481591187212186</c:v>
                </c:pt>
                <c:pt idx="11">
                  <c:v>0.92728472431132358</c:v>
                </c:pt>
                <c:pt idx="12">
                  <c:v>0.94577218579641453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5103-4127-B5BC-911343E3C70B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Data&amp;Image'!$B$35:$N$35</c:f>
              <c:numCache>
                <c:formatCode>0%</c:formatCode>
                <c:ptCount val="13"/>
                <c:pt idx="0">
                  <c:v>0.35634611877697403</c:v>
                </c:pt>
                <c:pt idx="1">
                  <c:v>0.46500053516001283</c:v>
                </c:pt>
                <c:pt idx="2">
                  <c:v>0.53299999999999992</c:v>
                </c:pt>
                <c:pt idx="3">
                  <c:v>0.65200000000000002</c:v>
                </c:pt>
                <c:pt idx="4">
                  <c:v>0.755</c:v>
                </c:pt>
                <c:pt idx="5">
                  <c:v>0.78799999999999992</c:v>
                </c:pt>
                <c:pt idx="6">
                  <c:v>0.80659999999999998</c:v>
                </c:pt>
                <c:pt idx="7">
                  <c:v>0.84699999999999998</c:v>
                </c:pt>
                <c:pt idx="8">
                  <c:v>0.85850599999999999</c:v>
                </c:pt>
                <c:pt idx="9">
                  <c:v>0.90971927725792079</c:v>
                </c:pt>
                <c:pt idx="10">
                  <c:v>0.92638953012648495</c:v>
                </c:pt>
                <c:pt idx="11">
                  <c:v>0.90860462251190732</c:v>
                </c:pt>
                <c:pt idx="12">
                  <c:v>0.90389905448608932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103-4127-B5BC-911343E3C70B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Data&amp;Image'!$B$36:$N$36</c:f>
              <c:numCache>
                <c:formatCode>0%</c:formatCode>
                <c:ptCount val="13"/>
                <c:pt idx="0">
                  <c:v>0.26849168379419336</c:v>
                </c:pt>
                <c:pt idx="1">
                  <c:v>0.37225163197038103</c:v>
                </c:pt>
                <c:pt idx="2">
                  <c:v>0.42899999999999999</c:v>
                </c:pt>
                <c:pt idx="3">
                  <c:v>0.57600000000000007</c:v>
                </c:pt>
                <c:pt idx="4">
                  <c:v>0.72299999999999998</c:v>
                </c:pt>
                <c:pt idx="5">
                  <c:v>0.82200000000000006</c:v>
                </c:pt>
                <c:pt idx="6">
                  <c:v>0.87409999999999999</c:v>
                </c:pt>
                <c:pt idx="7">
                  <c:v>0.91500000000000004</c:v>
                </c:pt>
                <c:pt idx="8">
                  <c:v>0.933199</c:v>
                </c:pt>
                <c:pt idx="9">
                  <c:v>0.95125243219107225</c:v>
                </c:pt>
                <c:pt idx="10">
                  <c:v>0.96101473153711969</c:v>
                </c:pt>
                <c:pt idx="11">
                  <c:v>0.95661875316619671</c:v>
                </c:pt>
                <c:pt idx="12">
                  <c:v>0.94794564767038247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5103-4127-B5BC-911343E3C70B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Data&amp;Image'!$B$37:$N$37</c:f>
              <c:numCache>
                <c:formatCode>0%</c:formatCode>
                <c:ptCount val="13"/>
                <c:pt idx="0">
                  <c:v>0.22955613252457219</c:v>
                </c:pt>
                <c:pt idx="1">
                  <c:v>0.3477475521664577</c:v>
                </c:pt>
                <c:pt idx="2">
                  <c:v>0.40700000000000003</c:v>
                </c:pt>
                <c:pt idx="3">
                  <c:v>0.52500000000000002</c:v>
                </c:pt>
                <c:pt idx="4">
                  <c:v>0.67400000000000004</c:v>
                </c:pt>
                <c:pt idx="5">
                  <c:v>0.76700000000000002</c:v>
                </c:pt>
                <c:pt idx="6">
                  <c:v>0.82069999999999999</c:v>
                </c:pt>
                <c:pt idx="7">
                  <c:v>0.88</c:v>
                </c:pt>
                <c:pt idx="8">
                  <c:v>0.89119500000000007</c:v>
                </c:pt>
                <c:pt idx="9">
                  <c:v>0.93498290142867513</c:v>
                </c:pt>
                <c:pt idx="10">
                  <c:v>0.94292780895408834</c:v>
                </c:pt>
                <c:pt idx="11">
                  <c:v>0.92585211830172531</c:v>
                </c:pt>
                <c:pt idx="12">
                  <c:v>0.9281872382558225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103-4127-B5BC-911343E3C70B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Data&amp;Image'!$B$38:$N$38</c:f>
              <c:numCache>
                <c:formatCode>0%</c:formatCode>
                <c:ptCount val="13"/>
                <c:pt idx="0">
                  <c:v>0.23764560609178845</c:v>
                </c:pt>
                <c:pt idx="1">
                  <c:v>0.3558122026622243</c:v>
                </c:pt>
                <c:pt idx="2">
                  <c:v>0.45500000000000002</c:v>
                </c:pt>
                <c:pt idx="3">
                  <c:v>0.55200000000000005</c:v>
                </c:pt>
                <c:pt idx="4">
                  <c:v>0.68900000000000006</c:v>
                </c:pt>
                <c:pt idx="5">
                  <c:v>0.75099999999999989</c:v>
                </c:pt>
                <c:pt idx="6">
                  <c:v>0.78849999999999998</c:v>
                </c:pt>
                <c:pt idx="7">
                  <c:v>0.83299999999999996</c:v>
                </c:pt>
                <c:pt idx="8">
                  <c:v>0.84481899999999999</c:v>
                </c:pt>
                <c:pt idx="9">
                  <c:v>0.87378926281880942</c:v>
                </c:pt>
                <c:pt idx="10">
                  <c:v>0.88085641904764611</c:v>
                </c:pt>
                <c:pt idx="11">
                  <c:v>0.8787420187681344</c:v>
                </c:pt>
                <c:pt idx="12">
                  <c:v>0.87110542961932058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103-4127-B5BC-911343E3C70B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Data&amp;Image'!$B$39:$N$39</c:f>
              <c:numCache>
                <c:formatCode>0%</c:formatCode>
                <c:ptCount val="13"/>
                <c:pt idx="0">
                  <c:v>0.23420746300127193</c:v>
                </c:pt>
                <c:pt idx="1">
                  <c:v>0.36066239389422955</c:v>
                </c:pt>
                <c:pt idx="2">
                  <c:v>0.40899999999999997</c:v>
                </c:pt>
                <c:pt idx="3">
                  <c:v>0.52700000000000002</c:v>
                </c:pt>
                <c:pt idx="4">
                  <c:v>0.66299999999999992</c:v>
                </c:pt>
                <c:pt idx="5">
                  <c:v>0.748</c:v>
                </c:pt>
                <c:pt idx="6">
                  <c:v>0.79059999999999997</c:v>
                </c:pt>
                <c:pt idx="7">
                  <c:v>0.84900000000000009</c:v>
                </c:pt>
                <c:pt idx="8">
                  <c:v>0.85943399999999992</c:v>
                </c:pt>
                <c:pt idx="9">
                  <c:v>0.90900562648137451</c:v>
                </c:pt>
                <c:pt idx="10">
                  <c:v>0.90627897711367378</c:v>
                </c:pt>
                <c:pt idx="11">
                  <c:v>0.90163989712207027</c:v>
                </c:pt>
                <c:pt idx="12">
                  <c:v>0.90693872184799829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5103-4127-B5BC-911343E3C70B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Data&amp;Image'!$B$40:$N$40</c:f>
              <c:numCache>
                <c:formatCode>0%</c:formatCode>
                <c:ptCount val="13"/>
                <c:pt idx="0">
                  <c:v>0.19027708010391658</c:v>
                </c:pt>
                <c:pt idx="1">
                  <c:v>0.20872860006159347</c:v>
                </c:pt>
                <c:pt idx="2">
                  <c:v>0.32299999999999995</c:v>
                </c:pt>
                <c:pt idx="3">
                  <c:v>0.38500000000000001</c:v>
                </c:pt>
                <c:pt idx="4">
                  <c:v>0.54799999999999993</c:v>
                </c:pt>
                <c:pt idx="5">
                  <c:v>0.7</c:v>
                </c:pt>
                <c:pt idx="6">
                  <c:v>0.78139999999999998</c:v>
                </c:pt>
                <c:pt idx="7">
                  <c:v>0.84699999999999998</c:v>
                </c:pt>
                <c:pt idx="8">
                  <c:v>0.86605799999999999</c:v>
                </c:pt>
                <c:pt idx="9">
                  <c:v>0.90060152905017343</c:v>
                </c:pt>
                <c:pt idx="10">
                  <c:v>0.89974566495589525</c:v>
                </c:pt>
                <c:pt idx="11">
                  <c:v>0.92327015412209945</c:v>
                </c:pt>
                <c:pt idx="12">
                  <c:v>0.9148475922220628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5103-4127-B5BC-911343E3C70B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Data&amp;Image'!$B$41:$N$41</c:f>
              <c:numCache>
                <c:formatCode>0%</c:formatCode>
                <c:ptCount val="13"/>
                <c:pt idx="0">
                  <c:v>0.2253226229204891</c:v>
                </c:pt>
                <c:pt idx="1">
                  <c:v>0.30692542452461069</c:v>
                </c:pt>
                <c:pt idx="2">
                  <c:v>0.38900000000000001</c:v>
                </c:pt>
                <c:pt idx="3">
                  <c:v>0.503</c:v>
                </c:pt>
                <c:pt idx="4">
                  <c:v>0.66400000000000003</c:v>
                </c:pt>
                <c:pt idx="5">
                  <c:v>0.76700000000000002</c:v>
                </c:pt>
                <c:pt idx="6">
                  <c:v>0.83860000000000001</c:v>
                </c:pt>
                <c:pt idx="7">
                  <c:v>0.90300000000000002</c:v>
                </c:pt>
                <c:pt idx="8">
                  <c:v>0.93153899999999989</c:v>
                </c:pt>
                <c:pt idx="9">
                  <c:v>0.94464190792031288</c:v>
                </c:pt>
                <c:pt idx="10">
                  <c:v>0.95200261803901609</c:v>
                </c:pt>
                <c:pt idx="11">
                  <c:v>0.94851128630883841</c:v>
                </c:pt>
                <c:pt idx="12">
                  <c:v>0.95375359980114938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5103-4127-B5BC-911343E3C70B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Data&amp;Image'!$B$42:$N$42</c:f>
              <c:numCache>
                <c:formatCode>0%</c:formatCode>
                <c:ptCount val="13"/>
                <c:pt idx="0">
                  <c:v>0.25699720784287444</c:v>
                </c:pt>
                <c:pt idx="1">
                  <c:v>0.36459379812003417</c:v>
                </c:pt>
                <c:pt idx="2">
                  <c:v>0.41899999999999998</c:v>
                </c:pt>
                <c:pt idx="3">
                  <c:v>0.53200000000000003</c:v>
                </c:pt>
                <c:pt idx="4">
                  <c:v>0.67</c:v>
                </c:pt>
                <c:pt idx="5">
                  <c:v>0.75700000000000001</c:v>
                </c:pt>
                <c:pt idx="6">
                  <c:v>0.82969999999999999</c:v>
                </c:pt>
                <c:pt idx="7">
                  <c:v>0.88099999999999989</c:v>
                </c:pt>
                <c:pt idx="8">
                  <c:v>0.89715999999999996</c:v>
                </c:pt>
                <c:pt idx="9">
                  <c:v>0.91690201561063045</c:v>
                </c:pt>
                <c:pt idx="10">
                  <c:v>0.91402037361416377</c:v>
                </c:pt>
                <c:pt idx="11">
                  <c:v>0.91946278341287857</c:v>
                </c:pt>
                <c:pt idx="12">
                  <c:v>0.93311634959177214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103-4127-B5BC-911343E3C70B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Data&amp;Image'!$B$43:$N$43</c:f>
              <c:numCache>
                <c:formatCode>0%</c:formatCode>
                <c:ptCount val="13"/>
                <c:pt idx="0">
                  <c:v>0.24486247893637236</c:v>
                </c:pt>
                <c:pt idx="1">
                  <c:v>0.33805464769877241</c:v>
                </c:pt>
                <c:pt idx="2">
                  <c:v>0.40500000000000003</c:v>
                </c:pt>
                <c:pt idx="3">
                  <c:v>0.51600000000000001</c:v>
                </c:pt>
                <c:pt idx="4">
                  <c:v>0.66</c:v>
                </c:pt>
                <c:pt idx="5">
                  <c:v>0.746</c:v>
                </c:pt>
                <c:pt idx="6">
                  <c:v>0.80610000000000004</c:v>
                </c:pt>
                <c:pt idx="7">
                  <c:v>0.86199999999999999</c:v>
                </c:pt>
                <c:pt idx="8">
                  <c:v>0.87428799999999995</c:v>
                </c:pt>
                <c:pt idx="9">
                  <c:v>0.91295963385127843</c:v>
                </c:pt>
                <c:pt idx="10">
                  <c:v>0.9129628648620014</c:v>
                </c:pt>
                <c:pt idx="11">
                  <c:v>0.90658999375811711</c:v>
                </c:pt>
                <c:pt idx="12">
                  <c:v>0.91896813971702129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5103-4127-B5BC-911343E3C70B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Data&amp;Image'!$B$44:$N$44</c:f>
              <c:numCache>
                <c:formatCode>0%</c:formatCode>
                <c:ptCount val="13"/>
                <c:pt idx="0">
                  <c:v>0.33067500471936984</c:v>
                </c:pt>
                <c:pt idx="1">
                  <c:v>0.43056927828183311</c:v>
                </c:pt>
                <c:pt idx="2">
                  <c:v>0.48399999999999999</c:v>
                </c:pt>
                <c:pt idx="3">
                  <c:v>0.6</c:v>
                </c:pt>
                <c:pt idx="4">
                  <c:v>0.75599999999999989</c:v>
                </c:pt>
                <c:pt idx="5">
                  <c:v>0.81499999999999995</c:v>
                </c:pt>
                <c:pt idx="6">
                  <c:v>0.85129999999999995</c:v>
                </c:pt>
                <c:pt idx="7">
                  <c:v>0.88800000000000001</c:v>
                </c:pt>
                <c:pt idx="8">
                  <c:v>0.90077299999999993</c:v>
                </c:pt>
                <c:pt idx="9">
                  <c:v>0.93911161772821294</c:v>
                </c:pt>
                <c:pt idx="10">
                  <c:v>0.94174712094544488</c:v>
                </c:pt>
                <c:pt idx="11">
                  <c:v>0.93958014542539603</c:v>
                </c:pt>
                <c:pt idx="12">
                  <c:v>0.91832489085990809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5103-4127-B5BC-911343E3C70B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Data&amp;Image'!$B$45:$N$45</c:f>
              <c:numCache>
                <c:formatCode>0%</c:formatCode>
                <c:ptCount val="13"/>
                <c:pt idx="0">
                  <c:v>0.21240920505329605</c:v>
                </c:pt>
                <c:pt idx="1">
                  <c:v>0.3200325832599421</c:v>
                </c:pt>
                <c:pt idx="2">
                  <c:v>0.38100000000000001</c:v>
                </c:pt>
                <c:pt idx="3">
                  <c:v>0.502</c:v>
                </c:pt>
                <c:pt idx="4">
                  <c:v>0.64700000000000002</c:v>
                </c:pt>
                <c:pt idx="5">
                  <c:v>0.747</c:v>
                </c:pt>
                <c:pt idx="6">
                  <c:v>0.81900000000000006</c:v>
                </c:pt>
                <c:pt idx="7">
                  <c:v>0.88400000000000001</c:v>
                </c:pt>
                <c:pt idx="8">
                  <c:v>0.89571500000000004</c:v>
                </c:pt>
                <c:pt idx="9">
                  <c:v>0.93698950706415973</c:v>
                </c:pt>
                <c:pt idx="10">
                  <c:v>0.93133400637769437</c:v>
                </c:pt>
                <c:pt idx="11">
                  <c:v>0.92872280250958594</c:v>
                </c:pt>
                <c:pt idx="12">
                  <c:v>0.93054501696906056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103-4127-B5BC-911343E3C70B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Data&amp;Image'!$B$46:$N$46</c:f>
              <c:numCache>
                <c:formatCode>0%</c:formatCode>
                <c:ptCount val="13"/>
                <c:pt idx="0">
                  <c:v>0.21116529197969253</c:v>
                </c:pt>
                <c:pt idx="1">
                  <c:v>0.31613992814268194</c:v>
                </c:pt>
                <c:pt idx="2">
                  <c:v>0.35</c:v>
                </c:pt>
                <c:pt idx="3">
                  <c:v>0.46399999999999997</c:v>
                </c:pt>
                <c:pt idx="4">
                  <c:v>0.61099999999999999</c:v>
                </c:pt>
                <c:pt idx="5">
                  <c:v>0.72</c:v>
                </c:pt>
                <c:pt idx="6">
                  <c:v>0.77959999999999996</c:v>
                </c:pt>
                <c:pt idx="7">
                  <c:v>0.83499999999999996</c:v>
                </c:pt>
                <c:pt idx="8">
                  <c:v>0.87842100000000001</c:v>
                </c:pt>
                <c:pt idx="9">
                  <c:v>0.90615686492290037</c:v>
                </c:pt>
                <c:pt idx="10">
                  <c:v>0.92350993121271441</c:v>
                </c:pt>
                <c:pt idx="11">
                  <c:v>0.91625417669877784</c:v>
                </c:pt>
                <c:pt idx="12">
                  <c:v>0.88986374404443291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5103-4127-B5BC-911343E3C70B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Data&amp;Image'!$B$47:$N$47</c:f>
              <c:numCache>
                <c:formatCode>0%</c:formatCode>
                <c:ptCount val="13"/>
                <c:pt idx="0">
                  <c:v>0.18396193459013432</c:v>
                </c:pt>
                <c:pt idx="1">
                  <c:v>0.18965123883979498</c:v>
                </c:pt>
                <c:pt idx="2">
                  <c:v>0.30399999999999999</c:v>
                </c:pt>
                <c:pt idx="3">
                  <c:v>0.37799999999999995</c:v>
                </c:pt>
                <c:pt idx="4">
                  <c:v>0.53700000000000003</c:v>
                </c:pt>
                <c:pt idx="5">
                  <c:v>0.68299999999999994</c:v>
                </c:pt>
                <c:pt idx="6">
                  <c:v>0.76340000000000008</c:v>
                </c:pt>
                <c:pt idx="7">
                  <c:v>0.84099999999999997</c:v>
                </c:pt>
                <c:pt idx="8">
                  <c:v>0.86489300000000002</c:v>
                </c:pt>
                <c:pt idx="9">
                  <c:v>0.91666907060392</c:v>
                </c:pt>
                <c:pt idx="10">
                  <c:v>0.91929658523475322</c:v>
                </c:pt>
                <c:pt idx="11">
                  <c:v>0.9169020725980902</c:v>
                </c:pt>
                <c:pt idx="12">
                  <c:v>0.91491983477629191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5103-4127-B5BC-911343E3C70B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Data&amp;Image'!$B$48:$N$48</c:f>
              <c:numCache>
                <c:formatCode>0%</c:formatCode>
                <c:ptCount val="13"/>
                <c:pt idx="0">
                  <c:v>0.25068913202980442</c:v>
                </c:pt>
                <c:pt idx="1">
                  <c:v>0.34500157228209605</c:v>
                </c:pt>
                <c:pt idx="2">
                  <c:v>0.42200000000000004</c:v>
                </c:pt>
                <c:pt idx="3">
                  <c:v>0.53299999999999992</c:v>
                </c:pt>
                <c:pt idx="4">
                  <c:v>0.67900000000000005</c:v>
                </c:pt>
                <c:pt idx="5">
                  <c:v>0.77099999999999991</c:v>
                </c:pt>
                <c:pt idx="6">
                  <c:v>0.8456999999999999</c:v>
                </c:pt>
                <c:pt idx="7">
                  <c:v>0.89599999999999991</c:v>
                </c:pt>
                <c:pt idx="8">
                  <c:v>0.90983800000000004</c:v>
                </c:pt>
                <c:pt idx="9">
                  <c:v>0.94917209139761449</c:v>
                </c:pt>
                <c:pt idx="10">
                  <c:v>0.94220059136164158</c:v>
                </c:pt>
                <c:pt idx="11">
                  <c:v>0.94945779118060836</c:v>
                </c:pt>
                <c:pt idx="12">
                  <c:v>0.95133727763033704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5103-4127-B5BC-911343E3C70B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Data&amp;Image'!$B$49:$N$49</c:f>
              <c:numCache>
                <c:formatCode>0%</c:formatCode>
                <c:ptCount val="13"/>
                <c:pt idx="0">
                  <c:v>0.18138708687144076</c:v>
                </c:pt>
                <c:pt idx="1">
                  <c:v>0.24618743995108744</c:v>
                </c:pt>
                <c:pt idx="2">
                  <c:v>0.30399999999999999</c:v>
                </c:pt>
                <c:pt idx="3">
                  <c:v>0.41799999999999998</c:v>
                </c:pt>
                <c:pt idx="4">
                  <c:v>0.56200000000000006</c:v>
                </c:pt>
                <c:pt idx="5">
                  <c:v>0.67099999999999993</c:v>
                </c:pt>
                <c:pt idx="6">
                  <c:v>0.75919999999999999</c:v>
                </c:pt>
                <c:pt idx="7">
                  <c:v>0.83599999999999997</c:v>
                </c:pt>
                <c:pt idx="8">
                  <c:v>0.86148599999999997</c:v>
                </c:pt>
                <c:pt idx="9">
                  <c:v>0.91375521390006753</c:v>
                </c:pt>
                <c:pt idx="10">
                  <c:v>0.89979485241379886</c:v>
                </c:pt>
                <c:pt idx="11">
                  <c:v>0.92051772907680995</c:v>
                </c:pt>
                <c:pt idx="12">
                  <c:v>0.93059064729589058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103-4127-B5BC-911343E3C70B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Data&amp;Image'!$B$50:$N$50</c:f>
              <c:numCache>
                <c:formatCode>0%</c:formatCode>
                <c:ptCount val="13"/>
                <c:pt idx="0">
                  <c:v>0.24676621738692217</c:v>
                </c:pt>
                <c:pt idx="1">
                  <c:v>0.30693767585784465</c:v>
                </c:pt>
                <c:pt idx="2">
                  <c:v>0.39500000000000002</c:v>
                </c:pt>
                <c:pt idx="3">
                  <c:v>0.47399999999999998</c:v>
                </c:pt>
                <c:pt idx="4">
                  <c:v>0.626</c:v>
                </c:pt>
                <c:pt idx="5">
                  <c:v>0.72099999999999997</c:v>
                </c:pt>
                <c:pt idx="6">
                  <c:v>0.75650000000000006</c:v>
                </c:pt>
                <c:pt idx="7">
                  <c:v>0.80700000000000005</c:v>
                </c:pt>
                <c:pt idx="8">
                  <c:v>0.82433499999999993</c:v>
                </c:pt>
                <c:pt idx="9">
                  <c:v>0.87274935987114233</c:v>
                </c:pt>
                <c:pt idx="10">
                  <c:v>0.87457895131970764</c:v>
                </c:pt>
                <c:pt idx="11">
                  <c:v>0.88153242195818438</c:v>
                </c:pt>
                <c:pt idx="12">
                  <c:v>0.87301548884628011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5103-4127-B5BC-911343E3C70B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Data&amp;Image'!$B$51:$N$51</c:f>
              <c:numCache>
                <c:formatCode>0%</c:formatCode>
                <c:ptCount val="13"/>
                <c:pt idx="0">
                  <c:v>0.24458496452634126</c:v>
                </c:pt>
                <c:pt idx="1">
                  <c:v>0.34299999999999997</c:v>
                </c:pt>
                <c:pt idx="2">
                  <c:v>0.41100000000000003</c:v>
                </c:pt>
                <c:pt idx="3">
                  <c:v>0.52344297112779337</c:v>
                </c:pt>
                <c:pt idx="4">
                  <c:v>0.66500000000000004</c:v>
                </c:pt>
                <c:pt idx="5">
                  <c:v>0.752</c:v>
                </c:pt>
                <c:pt idx="6">
                  <c:v>0.80400000000000005</c:v>
                </c:pt>
                <c:pt idx="7">
                  <c:v>0.871</c:v>
                </c:pt>
                <c:pt idx="8">
                  <c:v>0.88400000000000001</c:v>
                </c:pt>
                <c:pt idx="9">
                  <c:v>0.90940525660377336</c:v>
                </c:pt>
                <c:pt idx="10">
                  <c:v>0.91070356070155511</c:v>
                </c:pt>
                <c:pt idx="11">
                  <c:v>0.91190800340759759</c:v>
                </c:pt>
                <c:pt idx="12">
                  <c:v>0.91423641011829748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5103-4127-B5BC-911343E3C70B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Data&amp;Image'!$B$52:$N$52</c:f>
              <c:numCache>
                <c:formatCode>0%</c:formatCode>
                <c:ptCount val="13"/>
                <c:pt idx="0">
                  <c:v>0.36996679393772636</c:v>
                </c:pt>
                <c:pt idx="1">
                  <c:v>0.49903572276287683</c:v>
                </c:pt>
                <c:pt idx="2">
                  <c:v>0.55799999999999994</c:v>
                </c:pt>
                <c:pt idx="3">
                  <c:v>0.67299999999999993</c:v>
                </c:pt>
                <c:pt idx="4">
                  <c:v>0.8</c:v>
                </c:pt>
                <c:pt idx="5">
                  <c:v>0.85099999999999998</c:v>
                </c:pt>
                <c:pt idx="6">
                  <c:v>0.87730000000000008</c:v>
                </c:pt>
                <c:pt idx="7">
                  <c:v>0.90599999999999992</c:v>
                </c:pt>
                <c:pt idx="8">
                  <c:v>0.91617199999999999</c:v>
                </c:pt>
                <c:pt idx="9">
                  <c:v>0.94339847952192968</c:v>
                </c:pt>
                <c:pt idx="10">
                  <c:v>0.94904796410786141</c:v>
                </c:pt>
                <c:pt idx="11">
                  <c:v>0.94268249145363914</c:v>
                </c:pt>
                <c:pt idx="12">
                  <c:v>0.950708526783548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5103-4127-B5BC-911343E3C70B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Data&amp;Image'!$B$53:$N$53</c:f>
              <c:numCache>
                <c:formatCode>0%</c:formatCode>
                <c:ptCount val="13"/>
                <c:pt idx="0">
                  <c:v>0.27899344624738442</c:v>
                </c:pt>
                <c:pt idx="1">
                  <c:v>0.37088247254981693</c:v>
                </c:pt>
                <c:pt idx="2">
                  <c:v>0.42899999999999999</c:v>
                </c:pt>
                <c:pt idx="3">
                  <c:v>0.57100000000000006</c:v>
                </c:pt>
                <c:pt idx="4">
                  <c:v>0.71</c:v>
                </c:pt>
                <c:pt idx="5">
                  <c:v>0.80799999999999994</c:v>
                </c:pt>
                <c:pt idx="6">
                  <c:v>0.86419999999999997</c:v>
                </c:pt>
                <c:pt idx="7">
                  <c:v>0.91</c:v>
                </c:pt>
                <c:pt idx="8">
                  <c:v>0.916327</c:v>
                </c:pt>
                <c:pt idx="9">
                  <c:v>0.96336868654350405</c:v>
                </c:pt>
                <c:pt idx="10">
                  <c:v>0.95586832266105115</c:v>
                </c:pt>
                <c:pt idx="11">
                  <c:v>0.95703858985338663</c:v>
                </c:pt>
                <c:pt idx="12">
                  <c:v>0.95622363430205215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5103-4127-B5BC-911343E3C70B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Data&amp;Image'!$B$54:$N$54</c:f>
              <c:numCache>
                <c:formatCode>0%</c:formatCode>
                <c:ptCount val="13"/>
                <c:pt idx="0">
                  <c:v>0.21576324505870942</c:v>
                </c:pt>
                <c:pt idx="1">
                  <c:v>0.29430058645142426</c:v>
                </c:pt>
                <c:pt idx="2">
                  <c:v>0.379</c:v>
                </c:pt>
                <c:pt idx="3">
                  <c:v>0.47799999999999998</c:v>
                </c:pt>
                <c:pt idx="4">
                  <c:v>0.624</c:v>
                </c:pt>
                <c:pt idx="5">
                  <c:v>0.752</c:v>
                </c:pt>
                <c:pt idx="6">
                  <c:v>0.81469999999999998</c:v>
                </c:pt>
                <c:pt idx="7">
                  <c:v>0.86499999999999999</c:v>
                </c:pt>
                <c:pt idx="8">
                  <c:v>0.889598</c:v>
                </c:pt>
                <c:pt idx="9">
                  <c:v>0.90372766247530922</c:v>
                </c:pt>
                <c:pt idx="10">
                  <c:v>0.9283785356431542</c:v>
                </c:pt>
                <c:pt idx="11">
                  <c:v>0.92345844610535621</c:v>
                </c:pt>
                <c:pt idx="12">
                  <c:v>0.93703523607540407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5103-4127-B5BC-911343E3C70B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Data&amp;Image'!$B$55:$N$55</c:f>
              <c:numCache>
                <c:formatCode>0%</c:formatCode>
                <c:ptCount val="13"/>
                <c:pt idx="0">
                  <c:v>0.33614877240969898</c:v>
                </c:pt>
                <c:pt idx="1">
                  <c:v>0.44971475976596048</c:v>
                </c:pt>
                <c:pt idx="2">
                  <c:v>0.51500000000000001</c:v>
                </c:pt>
                <c:pt idx="3">
                  <c:v>0.63500000000000001</c:v>
                </c:pt>
                <c:pt idx="4">
                  <c:v>0.77599999999999991</c:v>
                </c:pt>
                <c:pt idx="5">
                  <c:v>0.83799999999999997</c:v>
                </c:pt>
                <c:pt idx="6">
                  <c:v>0.87080000000000002</c:v>
                </c:pt>
                <c:pt idx="7">
                  <c:v>0.89800000000000002</c:v>
                </c:pt>
                <c:pt idx="8">
                  <c:v>0.90900499999999995</c:v>
                </c:pt>
                <c:pt idx="9">
                  <c:v>0.92972583605742154</c:v>
                </c:pt>
                <c:pt idx="10">
                  <c:v>0.93129378482656522</c:v>
                </c:pt>
                <c:pt idx="11">
                  <c:v>0.93287774316938488</c:v>
                </c:pt>
                <c:pt idx="12">
                  <c:v>0.94313850581640479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5103-4127-B5BC-911343E3C70B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Data&amp;Image'!$B$56:$N$56</c:f>
              <c:numCache>
                <c:formatCode>0%</c:formatCode>
                <c:ptCount val="13"/>
                <c:pt idx="0">
                  <c:v>0.17766327557465217</c:v>
                </c:pt>
                <c:pt idx="1">
                  <c:v>0.24884840100663733</c:v>
                </c:pt>
                <c:pt idx="2">
                  <c:v>0.30599999999999999</c:v>
                </c:pt>
                <c:pt idx="3">
                  <c:v>0.41600000000000004</c:v>
                </c:pt>
                <c:pt idx="4">
                  <c:v>0.56000000000000005</c:v>
                </c:pt>
                <c:pt idx="5">
                  <c:v>0.66</c:v>
                </c:pt>
                <c:pt idx="6">
                  <c:v>0.75209999999999999</c:v>
                </c:pt>
                <c:pt idx="7">
                  <c:v>0.83200000000000007</c:v>
                </c:pt>
                <c:pt idx="8">
                  <c:v>0.86173699999999998</c:v>
                </c:pt>
                <c:pt idx="9">
                  <c:v>0.9003609314181783</c:v>
                </c:pt>
                <c:pt idx="10">
                  <c:v>0.89172717209365315</c:v>
                </c:pt>
                <c:pt idx="11">
                  <c:v>0.89150684888546361</c:v>
                </c:pt>
                <c:pt idx="12">
                  <c:v>0.91024756044026844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5103-4127-B5BC-911343E3C70B}"/>
            </c:ext>
          </c:extLst>
        </c:ser>
        <c:ser>
          <c:idx val="50"/>
          <c:order val="50"/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Data&amp;Image'!$B$57:$N$57</c:f>
              <c:numCache>
                <c:formatCode>0%</c:formatCode>
                <c:ptCount val="13"/>
                <c:pt idx="0">
                  <c:v>0.22354407730530301</c:v>
                </c:pt>
                <c:pt idx="1">
                  <c:v>0.33647749212478412</c:v>
                </c:pt>
                <c:pt idx="2">
                  <c:v>0.41499999999999998</c:v>
                </c:pt>
                <c:pt idx="3">
                  <c:v>0.54500000000000004</c:v>
                </c:pt>
                <c:pt idx="4">
                  <c:v>0.69599999999999995</c:v>
                </c:pt>
                <c:pt idx="5">
                  <c:v>0.78599999999999992</c:v>
                </c:pt>
                <c:pt idx="6">
                  <c:v>0.85089999999999999</c:v>
                </c:pt>
                <c:pt idx="7">
                  <c:v>0.90099999999999991</c:v>
                </c:pt>
                <c:pt idx="8">
                  <c:v>0.91444500000000006</c:v>
                </c:pt>
                <c:pt idx="9">
                  <c:v>0.93617775163543682</c:v>
                </c:pt>
                <c:pt idx="10">
                  <c:v>0.94945366435916156</c:v>
                </c:pt>
                <c:pt idx="11">
                  <c:v>0.94689397901095784</c:v>
                </c:pt>
                <c:pt idx="12">
                  <c:v>0.96126638072411985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5103-4127-B5BC-911343E3C70B}"/>
            </c:ext>
          </c:extLst>
        </c:ser>
        <c:ser>
          <c:idx val="51"/>
          <c:order val="51"/>
          <c:spPr>
            <a:ln w="19050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Data&amp;Image'!$B$6:$N$6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Data&amp;Image'!$B$58:$N$58</c:f>
              <c:numCache>
                <c:formatCode>0%</c:formatCode>
                <c:ptCount val="13"/>
                <c:pt idx="0">
                  <c:v>0.32913939501149836</c:v>
                </c:pt>
                <c:pt idx="1">
                  <c:v>0.44356390437987153</c:v>
                </c:pt>
                <c:pt idx="2">
                  <c:v>0.52</c:v>
                </c:pt>
                <c:pt idx="3">
                  <c:v>0.629</c:v>
                </c:pt>
                <c:pt idx="4">
                  <c:v>0.77900000000000003</c:v>
                </c:pt>
                <c:pt idx="5">
                  <c:v>0.83</c:v>
                </c:pt>
                <c:pt idx="6">
                  <c:v>0.87860000000000005</c:v>
                </c:pt>
                <c:pt idx="7">
                  <c:v>0.92299999999999993</c:v>
                </c:pt>
                <c:pt idx="8">
                  <c:v>0.93159700000000001</c:v>
                </c:pt>
                <c:pt idx="9">
                  <c:v>0.96293633780090138</c:v>
                </c:pt>
                <c:pt idx="10">
                  <c:v>0.9420233856558643</c:v>
                </c:pt>
                <c:pt idx="11">
                  <c:v>0.95309491130930324</c:v>
                </c:pt>
                <c:pt idx="12">
                  <c:v>0.96072409055271923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5103-4127-B5BC-911343E3C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318576"/>
        <c:axId val="1555322384"/>
      </c:scatterChart>
      <c:valAx>
        <c:axId val="155531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22384"/>
        <c:crosses val="autoZero"/>
        <c:crossBetween val="midCat"/>
      </c:valAx>
      <c:valAx>
        <c:axId val="1555322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1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Bachelor's</a:t>
            </a:r>
            <a:r>
              <a:rPr lang="en-US" baseline="0"/>
              <a:t> Degree or Higher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01159230096239"/>
          <c:y val="0.11511796111371814"/>
          <c:w val="0.8469884076990376"/>
          <c:h val="0.8351089936183047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Data&amp;Image'!$B$63:$N$63</c:f>
              <c:numCache>
                <c:formatCode>0%</c:formatCode>
                <c:ptCount val="13"/>
                <c:pt idx="0">
                  <c:v>2.917213581815636E-2</c:v>
                </c:pt>
                <c:pt idx="1">
                  <c:v>3.8717262228193751E-2</c:v>
                </c:pt>
                <c:pt idx="2">
                  <c:v>5.7000000000000002E-2</c:v>
                </c:pt>
                <c:pt idx="3">
                  <c:v>7.8E-2</c:v>
                </c:pt>
                <c:pt idx="4">
                  <c:v>0.122</c:v>
                </c:pt>
                <c:pt idx="5">
                  <c:v>0.157</c:v>
                </c:pt>
                <c:pt idx="6">
                  <c:v>0.19030000000000002</c:v>
                </c:pt>
                <c:pt idx="7">
                  <c:v>0.21899999999999997</c:v>
                </c:pt>
                <c:pt idx="8">
                  <c:v>0.24</c:v>
                </c:pt>
                <c:pt idx="9">
                  <c:v>0.28525305915531307</c:v>
                </c:pt>
                <c:pt idx="10">
                  <c:v>0.28159457673418486</c:v>
                </c:pt>
                <c:pt idx="11">
                  <c:v>0.28445077896551685</c:v>
                </c:pt>
                <c:pt idx="12">
                  <c:v>0.31024661907828499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0-48D2-89AA-A3C07D3423C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Data&amp;Image'!$B$64:$N$64</c:f>
              <c:numCache>
                <c:formatCode>0%</c:formatCode>
                <c:ptCount val="13"/>
                <c:pt idx="2">
                  <c:v>9.5000000000000001E-2</c:v>
                </c:pt>
                <c:pt idx="3">
                  <c:v>0.14099999999999999</c:v>
                </c:pt>
                <c:pt idx="4">
                  <c:v>0.21100000000000002</c:v>
                </c:pt>
                <c:pt idx="5">
                  <c:v>0.23</c:v>
                </c:pt>
                <c:pt idx="6">
                  <c:v>0.24710000000000001</c:v>
                </c:pt>
                <c:pt idx="7">
                  <c:v>0.27899999999999997</c:v>
                </c:pt>
                <c:pt idx="8">
                  <c:v>0.38299999999999995</c:v>
                </c:pt>
                <c:pt idx="9">
                  <c:v>0.32722675549493319</c:v>
                </c:pt>
                <c:pt idx="10">
                  <c:v>0.30332301550628038</c:v>
                </c:pt>
                <c:pt idx="11">
                  <c:v>0.34171515508524497</c:v>
                </c:pt>
                <c:pt idx="12">
                  <c:v>0.38220818815331009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F0-48D2-89AA-A3C07D3423C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Data&amp;Image'!$B$65:$N$65</c:f>
              <c:numCache>
                <c:formatCode>0%</c:formatCode>
                <c:ptCount val="13"/>
                <c:pt idx="0">
                  <c:v>6.3276203427794331E-2</c:v>
                </c:pt>
                <c:pt idx="1">
                  <c:v>7.6683184671291704E-2</c:v>
                </c:pt>
                <c:pt idx="2">
                  <c:v>9.0999999999999998E-2</c:v>
                </c:pt>
                <c:pt idx="3">
                  <c:v>0.126</c:v>
                </c:pt>
                <c:pt idx="4">
                  <c:v>0.17399999999999999</c:v>
                </c:pt>
                <c:pt idx="5">
                  <c:v>0.20300000000000001</c:v>
                </c:pt>
                <c:pt idx="6">
                  <c:v>0.23530000000000001</c:v>
                </c:pt>
                <c:pt idx="7">
                  <c:v>0.25900000000000001</c:v>
                </c:pt>
                <c:pt idx="8">
                  <c:v>0.27899999999999997</c:v>
                </c:pt>
                <c:pt idx="9">
                  <c:v>0.34344760647859213</c:v>
                </c:pt>
                <c:pt idx="10">
                  <c:v>0.37311636702787809</c:v>
                </c:pt>
                <c:pt idx="11">
                  <c:v>0.38602433125432156</c:v>
                </c:pt>
                <c:pt idx="12">
                  <c:v>0.3666755398979285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F0-48D2-89AA-A3C07D3423C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Data&amp;Image'!$B$66:$N$66</c:f>
              <c:numCache>
                <c:formatCode>0%</c:formatCode>
                <c:ptCount val="13"/>
                <c:pt idx="0">
                  <c:v>2.2565320665083134E-2</c:v>
                </c:pt>
                <c:pt idx="1">
                  <c:v>3.1814470864373917E-2</c:v>
                </c:pt>
                <c:pt idx="2">
                  <c:v>4.8000000000000001E-2</c:v>
                </c:pt>
                <c:pt idx="3">
                  <c:v>6.7000000000000004E-2</c:v>
                </c:pt>
                <c:pt idx="4">
                  <c:v>0.10800000000000001</c:v>
                </c:pt>
                <c:pt idx="5">
                  <c:v>0.13300000000000001</c:v>
                </c:pt>
                <c:pt idx="6">
                  <c:v>0.1666</c:v>
                </c:pt>
                <c:pt idx="7">
                  <c:v>0.19500000000000001</c:v>
                </c:pt>
                <c:pt idx="8">
                  <c:v>0.215</c:v>
                </c:pt>
                <c:pt idx="9">
                  <c:v>0.31913640463087373</c:v>
                </c:pt>
                <c:pt idx="10">
                  <c:v>0.30326382139671798</c:v>
                </c:pt>
                <c:pt idx="11">
                  <c:v>0.2740340896013837</c:v>
                </c:pt>
                <c:pt idx="12">
                  <c:v>0.28179425044027023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F0-48D2-89AA-A3C07D3423C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Data&amp;Image'!$B$67:$N$67</c:f>
              <c:numCache>
                <c:formatCode>0%</c:formatCode>
                <c:ptCount val="13"/>
                <c:pt idx="0">
                  <c:v>6.7602556683928727E-2</c:v>
                </c:pt>
                <c:pt idx="1">
                  <c:v>8.3681587346508823E-2</c:v>
                </c:pt>
                <c:pt idx="2">
                  <c:v>9.8000000000000004E-2</c:v>
                </c:pt>
                <c:pt idx="3">
                  <c:v>0.13400000000000001</c:v>
                </c:pt>
                <c:pt idx="4">
                  <c:v>0.19600000000000001</c:v>
                </c:pt>
                <c:pt idx="5">
                  <c:v>0.23399999999999999</c:v>
                </c:pt>
                <c:pt idx="6">
                  <c:v>0.26619999999999999</c:v>
                </c:pt>
                <c:pt idx="7">
                  <c:v>0.30099999999999999</c:v>
                </c:pt>
                <c:pt idx="8">
                  <c:v>0.32299999999999995</c:v>
                </c:pt>
                <c:pt idx="9">
                  <c:v>0.38135098502359721</c:v>
                </c:pt>
                <c:pt idx="10">
                  <c:v>0.39163553607752005</c:v>
                </c:pt>
                <c:pt idx="11">
                  <c:v>0.39474089842798582</c:v>
                </c:pt>
                <c:pt idx="12">
                  <c:v>0.4020164591415713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F0-48D2-89AA-A3C07D3423C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Data&amp;Image'!$B$68:$N$68</c:f>
              <c:numCache>
                <c:formatCode>0%</c:formatCode>
                <c:ptCount val="13"/>
                <c:pt idx="0">
                  <c:v>5.9898138892855446E-2</c:v>
                </c:pt>
                <c:pt idx="1">
                  <c:v>8.355767661935061E-2</c:v>
                </c:pt>
                <c:pt idx="2">
                  <c:v>0.107</c:v>
                </c:pt>
                <c:pt idx="3">
                  <c:v>0.14899999999999999</c:v>
                </c:pt>
                <c:pt idx="4">
                  <c:v>0.23</c:v>
                </c:pt>
                <c:pt idx="5">
                  <c:v>0.27</c:v>
                </c:pt>
                <c:pt idx="6">
                  <c:v>0.32689999999999997</c:v>
                </c:pt>
                <c:pt idx="7">
                  <c:v>0.36399999999999999</c:v>
                </c:pt>
                <c:pt idx="8">
                  <c:v>0.39399999999999996</c:v>
                </c:pt>
                <c:pt idx="9">
                  <c:v>0.47169763482365668</c:v>
                </c:pt>
                <c:pt idx="10">
                  <c:v>0.49238996493651044</c:v>
                </c:pt>
                <c:pt idx="11">
                  <c:v>0.47797013363056434</c:v>
                </c:pt>
                <c:pt idx="12">
                  <c:v>0.50541051032210171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F0-48D2-89AA-A3C07D3423C9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Data&amp;Image'!$B$69:$N$69</c:f>
              <c:numCache>
                <c:formatCode>0%</c:formatCode>
                <c:ptCount val="13"/>
                <c:pt idx="0">
                  <c:v>4.9383598498160423E-2</c:v>
                </c:pt>
                <c:pt idx="1">
                  <c:v>7.2116001009135983E-2</c:v>
                </c:pt>
                <c:pt idx="2">
                  <c:v>9.5000000000000001E-2</c:v>
                </c:pt>
                <c:pt idx="3">
                  <c:v>0.13699999999999998</c:v>
                </c:pt>
                <c:pt idx="4">
                  <c:v>0.20699999999999999</c:v>
                </c:pt>
                <c:pt idx="5">
                  <c:v>0.27200000000000002</c:v>
                </c:pt>
                <c:pt idx="6">
                  <c:v>0.31409999999999999</c:v>
                </c:pt>
                <c:pt idx="7">
                  <c:v>0.35499999999999998</c:v>
                </c:pt>
                <c:pt idx="8">
                  <c:v>0.38299999999999995</c:v>
                </c:pt>
                <c:pt idx="9">
                  <c:v>0.43922608889218667</c:v>
                </c:pt>
                <c:pt idx="10">
                  <c:v>0.43088311964181075</c:v>
                </c:pt>
                <c:pt idx="11">
                  <c:v>0.43787288082706749</c:v>
                </c:pt>
                <c:pt idx="12">
                  <c:v>0.43271454483062893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F0-48D2-89AA-A3C07D3423C9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Data&amp;Image'!$B$70:$N$70</c:f>
              <c:numCache>
                <c:formatCode>0%</c:formatCode>
                <c:ptCount val="13"/>
                <c:pt idx="0">
                  <c:v>5.2833063271854004E-2</c:v>
                </c:pt>
                <c:pt idx="1">
                  <c:v>7.5316541865214429E-2</c:v>
                </c:pt>
                <c:pt idx="2">
                  <c:v>0.10099999999999999</c:v>
                </c:pt>
                <c:pt idx="3">
                  <c:v>0.13100000000000001</c:v>
                </c:pt>
                <c:pt idx="4">
                  <c:v>0.17499999999999999</c:v>
                </c:pt>
                <c:pt idx="5">
                  <c:v>0.214</c:v>
                </c:pt>
                <c:pt idx="6">
                  <c:v>0.2505</c:v>
                </c:pt>
                <c:pt idx="7">
                  <c:v>0.27800000000000002</c:v>
                </c:pt>
                <c:pt idx="8">
                  <c:v>0.313</c:v>
                </c:pt>
                <c:pt idx="9">
                  <c:v>0.34469741757207106</c:v>
                </c:pt>
                <c:pt idx="10">
                  <c:v>0.32429834623977666</c:v>
                </c:pt>
                <c:pt idx="11">
                  <c:v>0.35434736558862762</c:v>
                </c:pt>
                <c:pt idx="12">
                  <c:v>0.39416506748673147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F0-48D2-89AA-A3C07D3423C9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Data&amp;Image'!$B$71:$N$71</c:f>
              <c:numCache>
                <c:formatCode>0%</c:formatCode>
                <c:ptCount val="13"/>
                <c:pt idx="0">
                  <c:v>0.11109204144439402</c:v>
                </c:pt>
                <c:pt idx="1">
                  <c:v>0.1363800180198218</c:v>
                </c:pt>
                <c:pt idx="2">
                  <c:v>0.14300000000000002</c:v>
                </c:pt>
                <c:pt idx="3">
                  <c:v>0.17800000000000002</c:v>
                </c:pt>
                <c:pt idx="4">
                  <c:v>0.27500000000000002</c:v>
                </c:pt>
                <c:pt idx="5">
                  <c:v>0.33299999999999996</c:v>
                </c:pt>
                <c:pt idx="6">
                  <c:v>0.39069999999999999</c:v>
                </c:pt>
                <c:pt idx="7">
                  <c:v>0.501</c:v>
                </c:pt>
                <c:pt idx="8">
                  <c:v>0.57399999999999995</c:v>
                </c:pt>
                <c:pt idx="9">
                  <c:v>0.66687951369952081</c:v>
                </c:pt>
                <c:pt idx="10">
                  <c:v>0.67386019811630271</c:v>
                </c:pt>
                <c:pt idx="11">
                  <c:v>0.6829865697348817</c:v>
                </c:pt>
                <c:pt idx="12">
                  <c:v>0.70360137116425059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F0-48D2-89AA-A3C07D3423C9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Data&amp;Image'!$B$72:$N$72</c:f>
              <c:numCache>
                <c:formatCode>0%</c:formatCode>
                <c:ptCount val="13"/>
                <c:pt idx="0">
                  <c:v>4.9937189473407077E-2</c:v>
                </c:pt>
                <c:pt idx="1">
                  <c:v>6.4734253830149427E-2</c:v>
                </c:pt>
                <c:pt idx="2">
                  <c:v>7.8E-2</c:v>
                </c:pt>
                <c:pt idx="3">
                  <c:v>0.10300000000000001</c:v>
                </c:pt>
                <c:pt idx="4">
                  <c:v>0.14899999999999999</c:v>
                </c:pt>
                <c:pt idx="5">
                  <c:v>0.183</c:v>
                </c:pt>
                <c:pt idx="6">
                  <c:v>0.22329999999999997</c:v>
                </c:pt>
                <c:pt idx="7">
                  <c:v>0.25800000000000001</c:v>
                </c:pt>
                <c:pt idx="8">
                  <c:v>0.28600000000000003</c:v>
                </c:pt>
                <c:pt idx="9">
                  <c:v>0.37469550914094613</c:v>
                </c:pt>
                <c:pt idx="10">
                  <c:v>0.36790226926446434</c:v>
                </c:pt>
                <c:pt idx="11">
                  <c:v>0.35754951323215223</c:v>
                </c:pt>
                <c:pt idx="12">
                  <c:v>0.36990071798566704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0F0-48D2-89AA-A3C07D3423C9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Data&amp;Image'!$B$73:$N$73</c:f>
              <c:numCache>
                <c:formatCode>0%</c:formatCode>
                <c:ptCount val="13"/>
                <c:pt idx="0">
                  <c:v>3.3309879077594896E-2</c:v>
                </c:pt>
                <c:pt idx="1">
                  <c:v>4.5491152580593198E-2</c:v>
                </c:pt>
                <c:pt idx="2">
                  <c:v>6.2E-2</c:v>
                </c:pt>
                <c:pt idx="3">
                  <c:v>9.1999999999999998E-2</c:v>
                </c:pt>
                <c:pt idx="4">
                  <c:v>0.14599999999999999</c:v>
                </c:pt>
                <c:pt idx="5">
                  <c:v>0.193</c:v>
                </c:pt>
                <c:pt idx="6">
                  <c:v>0.24299999999999999</c:v>
                </c:pt>
                <c:pt idx="7">
                  <c:v>0.27300000000000002</c:v>
                </c:pt>
                <c:pt idx="8">
                  <c:v>0.29799999999999999</c:v>
                </c:pt>
                <c:pt idx="9">
                  <c:v>0.36247881142376548</c:v>
                </c:pt>
                <c:pt idx="10">
                  <c:v>0.35364341449901787</c:v>
                </c:pt>
                <c:pt idx="11">
                  <c:v>0.3441056321346152</c:v>
                </c:pt>
                <c:pt idx="12">
                  <c:v>0.36995498794739584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0F0-48D2-89AA-A3C07D3423C9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Data&amp;Image'!$B$74:$N$74</c:f>
              <c:numCache>
                <c:formatCode>0%</c:formatCode>
                <c:ptCount val="13"/>
                <c:pt idx="2">
                  <c:v>0.09</c:v>
                </c:pt>
                <c:pt idx="3">
                  <c:v>0.14000000000000001</c:v>
                </c:pt>
                <c:pt idx="4">
                  <c:v>0.20300000000000001</c:v>
                </c:pt>
                <c:pt idx="5">
                  <c:v>0.22899999999999998</c:v>
                </c:pt>
                <c:pt idx="6">
                  <c:v>0.26170000000000004</c:v>
                </c:pt>
                <c:pt idx="7">
                  <c:v>0.29499999999999998</c:v>
                </c:pt>
                <c:pt idx="8">
                  <c:v>0.314</c:v>
                </c:pt>
                <c:pt idx="9">
                  <c:v>0.38659117665901055</c:v>
                </c:pt>
                <c:pt idx="10">
                  <c:v>0.3919825092457474</c:v>
                </c:pt>
                <c:pt idx="11">
                  <c:v>0.36912005123624292</c:v>
                </c:pt>
                <c:pt idx="12">
                  <c:v>0.36370452087992178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0F0-48D2-89AA-A3C07D3423C9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Data&amp;Image'!$B$75:$N$75</c:f>
              <c:numCache>
                <c:formatCode>0%</c:formatCode>
                <c:ptCount val="13"/>
                <c:pt idx="0">
                  <c:v>4.496309963099631E-2</c:v>
                </c:pt>
                <c:pt idx="1">
                  <c:v>5.5746976986087632E-2</c:v>
                </c:pt>
                <c:pt idx="2">
                  <c:v>7.2000000000000008E-2</c:v>
                </c:pt>
                <c:pt idx="3">
                  <c:v>0.1</c:v>
                </c:pt>
                <c:pt idx="4">
                  <c:v>0.158</c:v>
                </c:pt>
                <c:pt idx="5">
                  <c:v>0.17699999999999999</c:v>
                </c:pt>
                <c:pt idx="6">
                  <c:v>0.2167</c:v>
                </c:pt>
                <c:pt idx="7">
                  <c:v>0.24399999999999999</c:v>
                </c:pt>
                <c:pt idx="8">
                  <c:v>0.25600000000000001</c:v>
                </c:pt>
                <c:pt idx="9">
                  <c:v>0.3326010011587639</c:v>
                </c:pt>
                <c:pt idx="10">
                  <c:v>0.33992064556937762</c:v>
                </c:pt>
                <c:pt idx="11">
                  <c:v>0.34505891102991681</c:v>
                </c:pt>
                <c:pt idx="12">
                  <c:v>0.32026692096629694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0F0-48D2-89AA-A3C07D3423C9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Data&amp;Image'!$B$76:$N$76</c:f>
              <c:numCache>
                <c:formatCode>0%</c:formatCode>
                <c:ptCount val="13"/>
                <c:pt idx="0">
                  <c:v>4.5248969980128055E-2</c:v>
                </c:pt>
                <c:pt idx="1">
                  <c:v>6.0721308847621384E-2</c:v>
                </c:pt>
                <c:pt idx="2">
                  <c:v>7.2999999999999995E-2</c:v>
                </c:pt>
                <c:pt idx="3">
                  <c:v>0.10300000000000001</c:v>
                </c:pt>
                <c:pt idx="4">
                  <c:v>0.16200000000000001</c:v>
                </c:pt>
                <c:pt idx="5">
                  <c:v>0.21</c:v>
                </c:pt>
                <c:pt idx="6">
                  <c:v>0.2606</c:v>
                </c:pt>
                <c:pt idx="7">
                  <c:v>0.308</c:v>
                </c:pt>
                <c:pt idx="8">
                  <c:v>0.33</c:v>
                </c:pt>
                <c:pt idx="9">
                  <c:v>0.40762026571935289</c:v>
                </c:pt>
                <c:pt idx="10">
                  <c:v>0.42631896118685397</c:v>
                </c:pt>
                <c:pt idx="11">
                  <c:v>0.41042945483657084</c:v>
                </c:pt>
                <c:pt idx="12">
                  <c:v>0.42120632488277326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0F0-48D2-89AA-A3C07D3423C9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Data&amp;Image'!$B$77:$N$77</c:f>
              <c:numCache>
                <c:formatCode>0%</c:formatCode>
                <c:ptCount val="13"/>
                <c:pt idx="0">
                  <c:v>3.8547259675037228E-2</c:v>
                </c:pt>
                <c:pt idx="1">
                  <c:v>5.3363350124535372E-2</c:v>
                </c:pt>
                <c:pt idx="2">
                  <c:v>6.3E-2</c:v>
                </c:pt>
                <c:pt idx="3">
                  <c:v>8.3000000000000004E-2</c:v>
                </c:pt>
                <c:pt idx="4">
                  <c:v>0.125</c:v>
                </c:pt>
                <c:pt idx="5">
                  <c:v>0.156</c:v>
                </c:pt>
                <c:pt idx="6">
                  <c:v>0.19409999999999999</c:v>
                </c:pt>
                <c:pt idx="7">
                  <c:v>0.22699999999999998</c:v>
                </c:pt>
                <c:pt idx="8">
                  <c:v>0.25</c:v>
                </c:pt>
                <c:pt idx="9">
                  <c:v>0.32756185627639528</c:v>
                </c:pt>
                <c:pt idx="10">
                  <c:v>0.33004125210150737</c:v>
                </c:pt>
                <c:pt idx="11">
                  <c:v>0.27776408509258643</c:v>
                </c:pt>
                <c:pt idx="12">
                  <c:v>0.28953037086987576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0F0-48D2-89AA-A3C07D3423C9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Data&amp;Image'!$B$78:$N$78</c:f>
              <c:numCache>
                <c:formatCode>0%</c:formatCode>
                <c:ptCount val="13"/>
                <c:pt idx="0">
                  <c:v>4.2043213070434647E-2</c:v>
                </c:pt>
                <c:pt idx="1">
                  <c:v>5.3342906759283999E-2</c:v>
                </c:pt>
                <c:pt idx="2">
                  <c:v>6.4000000000000001E-2</c:v>
                </c:pt>
                <c:pt idx="3">
                  <c:v>9.0999999999999998E-2</c:v>
                </c:pt>
                <c:pt idx="4">
                  <c:v>0.13900000000000001</c:v>
                </c:pt>
                <c:pt idx="5">
                  <c:v>0.16899999999999998</c:v>
                </c:pt>
                <c:pt idx="6">
                  <c:v>0.21210000000000001</c:v>
                </c:pt>
                <c:pt idx="7">
                  <c:v>0.249</c:v>
                </c:pt>
                <c:pt idx="8">
                  <c:v>0.27200000000000002</c:v>
                </c:pt>
                <c:pt idx="9">
                  <c:v>0.30817861176981021</c:v>
                </c:pt>
                <c:pt idx="10">
                  <c:v>0.31384732092377493</c:v>
                </c:pt>
                <c:pt idx="11">
                  <c:v>0.34374463884025569</c:v>
                </c:pt>
                <c:pt idx="12">
                  <c:v>0.35688123584220982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0F0-48D2-89AA-A3C07D3423C9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Data&amp;Image'!$B$79:$N$79</c:f>
              <c:numCache>
                <c:formatCode>0%</c:formatCode>
                <c:ptCount val="13"/>
                <c:pt idx="0">
                  <c:v>4.6182502163284109E-2</c:v>
                </c:pt>
                <c:pt idx="1">
                  <c:v>6.1270022356956881E-2</c:v>
                </c:pt>
                <c:pt idx="2">
                  <c:v>8.199999999999999E-2</c:v>
                </c:pt>
                <c:pt idx="3">
                  <c:v>0.114</c:v>
                </c:pt>
                <c:pt idx="4">
                  <c:v>0.17</c:v>
                </c:pt>
                <c:pt idx="5">
                  <c:v>0.21100000000000002</c:v>
                </c:pt>
                <c:pt idx="6">
                  <c:v>0.25800000000000001</c:v>
                </c:pt>
                <c:pt idx="7">
                  <c:v>0.29799999999999999</c:v>
                </c:pt>
                <c:pt idx="8">
                  <c:v>0.317</c:v>
                </c:pt>
                <c:pt idx="9">
                  <c:v>0.34883673314342029</c:v>
                </c:pt>
                <c:pt idx="10">
                  <c:v>0.38757630850103636</c:v>
                </c:pt>
                <c:pt idx="11">
                  <c:v>0.42199409135361249</c:v>
                </c:pt>
                <c:pt idx="12">
                  <c:v>0.39696272732303023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0F0-48D2-89AA-A3C07D3423C9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Data&amp;Image'!$B$80:$N$80</c:f>
              <c:numCache>
                <c:formatCode>0%</c:formatCode>
                <c:ptCount val="13"/>
                <c:pt idx="0">
                  <c:v>2.9828049571598271E-2</c:v>
                </c:pt>
                <c:pt idx="1">
                  <c:v>3.8761728792830234E-2</c:v>
                </c:pt>
                <c:pt idx="2">
                  <c:v>4.9000000000000002E-2</c:v>
                </c:pt>
                <c:pt idx="3">
                  <c:v>7.2000000000000008E-2</c:v>
                </c:pt>
                <c:pt idx="4">
                  <c:v>0.111</c:v>
                </c:pt>
                <c:pt idx="5">
                  <c:v>0.13600000000000001</c:v>
                </c:pt>
                <c:pt idx="6">
                  <c:v>0.1714</c:v>
                </c:pt>
                <c:pt idx="7">
                  <c:v>0.20499999999999999</c:v>
                </c:pt>
                <c:pt idx="8">
                  <c:v>0.23</c:v>
                </c:pt>
                <c:pt idx="9">
                  <c:v>0.28115862491337856</c:v>
                </c:pt>
                <c:pt idx="10">
                  <c:v>0.26858581527649966</c:v>
                </c:pt>
                <c:pt idx="11">
                  <c:v>0.27949831932525743</c:v>
                </c:pt>
                <c:pt idx="12">
                  <c:v>0.27118822877430027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0F0-48D2-89AA-A3C07D3423C9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Data&amp;Image'!$B$81:$N$81</c:f>
              <c:numCache>
                <c:formatCode>0%</c:formatCode>
                <c:ptCount val="13"/>
                <c:pt idx="0">
                  <c:v>3.543089192640194E-2</c:v>
                </c:pt>
                <c:pt idx="1">
                  <c:v>5.0099996363768592E-2</c:v>
                </c:pt>
                <c:pt idx="2">
                  <c:v>6.7000000000000004E-2</c:v>
                </c:pt>
                <c:pt idx="3">
                  <c:v>0.09</c:v>
                </c:pt>
                <c:pt idx="4">
                  <c:v>0.13900000000000001</c:v>
                </c:pt>
                <c:pt idx="5">
                  <c:v>0.161</c:v>
                </c:pt>
                <c:pt idx="6">
                  <c:v>0.18729999999999999</c:v>
                </c:pt>
                <c:pt idx="7">
                  <c:v>0.214</c:v>
                </c:pt>
                <c:pt idx="8">
                  <c:v>0.23199999999999998</c:v>
                </c:pt>
                <c:pt idx="9">
                  <c:v>0.28805510445183452</c:v>
                </c:pt>
                <c:pt idx="10">
                  <c:v>0.25701009265462721</c:v>
                </c:pt>
                <c:pt idx="11">
                  <c:v>0.28363491729650897</c:v>
                </c:pt>
                <c:pt idx="12">
                  <c:v>0.28083719877664948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0F0-48D2-89AA-A3C07D3423C9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Data&amp;Image'!$B$82:$N$82</c:f>
              <c:numCache>
                <c:formatCode>0%</c:formatCode>
                <c:ptCount val="13"/>
                <c:pt idx="0">
                  <c:v>3.3544246568717129E-2</c:v>
                </c:pt>
                <c:pt idx="1">
                  <c:v>4.920197044334975E-2</c:v>
                </c:pt>
                <c:pt idx="2">
                  <c:v>5.5E-2</c:v>
                </c:pt>
                <c:pt idx="3">
                  <c:v>8.4000000000000005E-2</c:v>
                </c:pt>
                <c:pt idx="4">
                  <c:v>0.14400000000000002</c:v>
                </c:pt>
                <c:pt idx="5">
                  <c:v>0.188</c:v>
                </c:pt>
                <c:pt idx="6">
                  <c:v>0.22870000000000001</c:v>
                </c:pt>
                <c:pt idx="7">
                  <c:v>0.26800000000000002</c:v>
                </c:pt>
                <c:pt idx="8">
                  <c:v>0.30399999999999999</c:v>
                </c:pt>
                <c:pt idx="9">
                  <c:v>0.33165835141213507</c:v>
                </c:pt>
                <c:pt idx="10">
                  <c:v>0.34209604263085347</c:v>
                </c:pt>
                <c:pt idx="11">
                  <c:v>0.36899854867925808</c:v>
                </c:pt>
                <c:pt idx="12">
                  <c:v>0.34958287869545418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0F0-48D2-89AA-A3C07D3423C9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Data&amp;Image'!$B$83:$N$83</c:f>
              <c:numCache>
                <c:formatCode>0%</c:formatCode>
                <c:ptCount val="13"/>
                <c:pt idx="0">
                  <c:v>4.8951884857967524E-2</c:v>
                </c:pt>
                <c:pt idx="1">
                  <c:v>7.2290261213700163E-2</c:v>
                </c:pt>
                <c:pt idx="2">
                  <c:v>9.3000000000000013E-2</c:v>
                </c:pt>
                <c:pt idx="3">
                  <c:v>0.13900000000000001</c:v>
                </c:pt>
                <c:pt idx="4">
                  <c:v>0.20399999999999999</c:v>
                </c:pt>
                <c:pt idx="5">
                  <c:v>0.26500000000000001</c:v>
                </c:pt>
                <c:pt idx="6">
                  <c:v>0.3145</c:v>
                </c:pt>
                <c:pt idx="7">
                  <c:v>0.36099999999999999</c:v>
                </c:pt>
                <c:pt idx="8">
                  <c:v>0.39100000000000001</c:v>
                </c:pt>
                <c:pt idx="9">
                  <c:v>0.48262337091202945</c:v>
                </c:pt>
                <c:pt idx="10">
                  <c:v>0.49664632349499288</c:v>
                </c:pt>
                <c:pt idx="11">
                  <c:v>0.48547806120874087</c:v>
                </c:pt>
                <c:pt idx="12">
                  <c:v>0.4812528217118569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0F0-48D2-89AA-A3C07D3423C9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Data&amp;Image'!$B$84:$N$84</c:f>
              <c:numCache>
                <c:formatCode>0%</c:formatCode>
                <c:ptCount val="13"/>
                <c:pt idx="0">
                  <c:v>5.5537609383002805E-2</c:v>
                </c:pt>
                <c:pt idx="1">
                  <c:v>7.3935688405797104E-2</c:v>
                </c:pt>
                <c:pt idx="2">
                  <c:v>8.8000000000000009E-2</c:v>
                </c:pt>
                <c:pt idx="3">
                  <c:v>0.126</c:v>
                </c:pt>
                <c:pt idx="4">
                  <c:v>0.2</c:v>
                </c:pt>
                <c:pt idx="5">
                  <c:v>0.27200000000000002</c:v>
                </c:pt>
                <c:pt idx="6">
                  <c:v>0.33189999999999997</c:v>
                </c:pt>
                <c:pt idx="7">
                  <c:v>0.39</c:v>
                </c:pt>
                <c:pt idx="8">
                  <c:v>0.41700000000000004</c:v>
                </c:pt>
                <c:pt idx="9">
                  <c:v>0.49585964668874966</c:v>
                </c:pt>
                <c:pt idx="10">
                  <c:v>0.51671950226044727</c:v>
                </c:pt>
                <c:pt idx="11">
                  <c:v>0.51245424907673587</c:v>
                </c:pt>
                <c:pt idx="12">
                  <c:v>0.5215233443945112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0F0-48D2-89AA-A3C07D3423C9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Data&amp;Image'!$B$85:$N$85</c:f>
              <c:numCache>
                <c:formatCode>0%</c:formatCode>
                <c:ptCount val="13"/>
                <c:pt idx="0">
                  <c:v>4.0736901614472104E-2</c:v>
                </c:pt>
                <c:pt idx="1">
                  <c:v>5.424740826827687E-2</c:v>
                </c:pt>
                <c:pt idx="2">
                  <c:v>6.8000000000000005E-2</c:v>
                </c:pt>
                <c:pt idx="3">
                  <c:v>9.4E-2</c:v>
                </c:pt>
                <c:pt idx="4">
                  <c:v>0.14300000000000002</c:v>
                </c:pt>
                <c:pt idx="5">
                  <c:v>0.17399999999999999</c:v>
                </c:pt>
                <c:pt idx="6">
                  <c:v>0.21760000000000002</c:v>
                </c:pt>
                <c:pt idx="7">
                  <c:v>0.252</c:v>
                </c:pt>
                <c:pt idx="8">
                  <c:v>0.28000000000000003</c:v>
                </c:pt>
                <c:pt idx="9">
                  <c:v>0.35240400644417325</c:v>
                </c:pt>
                <c:pt idx="10">
                  <c:v>0.35625274438159643</c:v>
                </c:pt>
                <c:pt idx="11">
                  <c:v>0.35295704791016891</c:v>
                </c:pt>
                <c:pt idx="12">
                  <c:v>0.34909166050124851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0F0-48D2-89AA-A3C07D3423C9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Data&amp;Image'!$B$86:$N$86</c:f>
              <c:numCache>
                <c:formatCode>0%</c:formatCode>
                <c:ptCount val="13"/>
                <c:pt idx="0">
                  <c:v>4.2325375416674034E-2</c:v>
                </c:pt>
                <c:pt idx="1">
                  <c:v>5.7764684198322147E-2</c:v>
                </c:pt>
                <c:pt idx="2">
                  <c:v>7.4999999999999997E-2</c:v>
                </c:pt>
                <c:pt idx="3">
                  <c:v>0.111</c:v>
                </c:pt>
                <c:pt idx="4">
                  <c:v>0.17399999999999999</c:v>
                </c:pt>
                <c:pt idx="5">
                  <c:v>0.218</c:v>
                </c:pt>
                <c:pt idx="6">
                  <c:v>0.27429999999999999</c:v>
                </c:pt>
                <c:pt idx="7">
                  <c:v>0.318</c:v>
                </c:pt>
                <c:pt idx="8">
                  <c:v>0.34899999999999998</c:v>
                </c:pt>
                <c:pt idx="9">
                  <c:v>0.40051838138330659</c:v>
                </c:pt>
                <c:pt idx="10">
                  <c:v>0.38997988596976296</c:v>
                </c:pt>
                <c:pt idx="11">
                  <c:v>0.40540680741153012</c:v>
                </c:pt>
                <c:pt idx="12">
                  <c:v>0.43335269090531559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0F0-48D2-89AA-A3C07D3423C9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Data&amp;Image'!$B$87:$N$87</c:f>
              <c:numCache>
                <c:formatCode>0%</c:formatCode>
                <c:ptCount val="13"/>
                <c:pt idx="0">
                  <c:v>3.0600378669824842E-2</c:v>
                </c:pt>
                <c:pt idx="1">
                  <c:v>3.9266343134456178E-2</c:v>
                </c:pt>
                <c:pt idx="2">
                  <c:v>5.5999999999999994E-2</c:v>
                </c:pt>
                <c:pt idx="3">
                  <c:v>8.1000000000000003E-2</c:v>
                </c:pt>
                <c:pt idx="4">
                  <c:v>0.12300000000000001</c:v>
                </c:pt>
                <c:pt idx="5">
                  <c:v>0.14699999999999999</c:v>
                </c:pt>
                <c:pt idx="6">
                  <c:v>0.16899999999999998</c:v>
                </c:pt>
                <c:pt idx="7">
                  <c:v>0.19500000000000001</c:v>
                </c:pt>
                <c:pt idx="8">
                  <c:v>0.20800000000000002</c:v>
                </c:pt>
                <c:pt idx="9">
                  <c:v>0.2680572607753306</c:v>
                </c:pt>
                <c:pt idx="10">
                  <c:v>0.23814288483396476</c:v>
                </c:pt>
                <c:pt idx="11">
                  <c:v>0.25229818470370213</c:v>
                </c:pt>
                <c:pt idx="12">
                  <c:v>0.23506028399402717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0F0-48D2-89AA-A3C07D3423C9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Data&amp;Image'!$B$88:$N$88</c:f>
              <c:numCache>
                <c:formatCode>0%</c:formatCode>
                <c:ptCount val="13"/>
                <c:pt idx="0">
                  <c:v>3.9471234073639054E-2</c:v>
                </c:pt>
                <c:pt idx="1">
                  <c:v>5.1400903364148751E-2</c:v>
                </c:pt>
                <c:pt idx="2">
                  <c:v>6.2E-2</c:v>
                </c:pt>
                <c:pt idx="3">
                  <c:v>0.09</c:v>
                </c:pt>
                <c:pt idx="4">
                  <c:v>0.13900000000000001</c:v>
                </c:pt>
                <c:pt idx="5">
                  <c:v>0.17800000000000002</c:v>
                </c:pt>
                <c:pt idx="6">
                  <c:v>0.21579999999999999</c:v>
                </c:pt>
                <c:pt idx="7">
                  <c:v>0.25600000000000001</c:v>
                </c:pt>
                <c:pt idx="8">
                  <c:v>0.27899999999999997</c:v>
                </c:pt>
                <c:pt idx="9">
                  <c:v>0.35035223352954298</c:v>
                </c:pt>
                <c:pt idx="10">
                  <c:v>0.32601092104789964</c:v>
                </c:pt>
                <c:pt idx="11">
                  <c:v>0.33604889116266656</c:v>
                </c:pt>
                <c:pt idx="12">
                  <c:v>0.33736261656114769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0F0-48D2-89AA-A3C07D3423C9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Data&amp;Image'!$B$89:$N$89</c:f>
              <c:numCache>
                <c:formatCode>0%</c:formatCode>
                <c:ptCount val="13"/>
                <c:pt idx="0">
                  <c:v>4.8262684197723699E-2</c:v>
                </c:pt>
                <c:pt idx="1">
                  <c:v>6.2545832314837443E-2</c:v>
                </c:pt>
                <c:pt idx="2">
                  <c:v>7.4999999999999997E-2</c:v>
                </c:pt>
                <c:pt idx="3">
                  <c:v>0.11</c:v>
                </c:pt>
                <c:pt idx="4">
                  <c:v>0.17499999999999999</c:v>
                </c:pt>
                <c:pt idx="5">
                  <c:v>0.19800000000000001</c:v>
                </c:pt>
                <c:pt idx="6">
                  <c:v>0.2437</c:v>
                </c:pt>
                <c:pt idx="7">
                  <c:v>0.28800000000000003</c:v>
                </c:pt>
                <c:pt idx="8">
                  <c:v>0.29499999999999998</c:v>
                </c:pt>
                <c:pt idx="9">
                  <c:v>0.34888760512311284</c:v>
                </c:pt>
                <c:pt idx="10">
                  <c:v>0.37138500195856744</c:v>
                </c:pt>
                <c:pt idx="11">
                  <c:v>0.38291545924152703</c:v>
                </c:pt>
                <c:pt idx="12">
                  <c:v>0.36870787268244548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0F0-48D2-89AA-A3C07D3423C9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Data&amp;Image'!$B$90:$N$90</c:f>
              <c:numCache>
                <c:formatCode>0%</c:formatCode>
                <c:ptCount val="13"/>
                <c:pt idx="0">
                  <c:v>4.2907915906968769E-2</c:v>
                </c:pt>
                <c:pt idx="1">
                  <c:v>5.2446291150064134E-2</c:v>
                </c:pt>
                <c:pt idx="2">
                  <c:v>6.8000000000000005E-2</c:v>
                </c:pt>
                <c:pt idx="3">
                  <c:v>9.6000000000000002E-2</c:v>
                </c:pt>
                <c:pt idx="4">
                  <c:v>0.155</c:v>
                </c:pt>
                <c:pt idx="5">
                  <c:v>0.18899999999999997</c:v>
                </c:pt>
                <c:pt idx="6">
                  <c:v>0.23699999999999999</c:v>
                </c:pt>
                <c:pt idx="7">
                  <c:v>0.28600000000000003</c:v>
                </c:pt>
                <c:pt idx="8">
                  <c:v>0.29899999999999999</c:v>
                </c:pt>
                <c:pt idx="9">
                  <c:v>0.3605188091347647</c:v>
                </c:pt>
                <c:pt idx="10">
                  <c:v>0.38793784608591864</c:v>
                </c:pt>
                <c:pt idx="11">
                  <c:v>0.37846022184918204</c:v>
                </c:pt>
                <c:pt idx="12">
                  <c:v>0.37212112563589134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0F0-48D2-89AA-A3C07D3423C9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Data&amp;Image'!$B$91:$N$91</c:f>
              <c:numCache>
                <c:formatCode>0%</c:formatCode>
                <c:ptCount val="13"/>
                <c:pt idx="0">
                  <c:v>6.6926022734180288E-2</c:v>
                </c:pt>
                <c:pt idx="1">
                  <c:v>7.5885689821256555E-2</c:v>
                </c:pt>
                <c:pt idx="2">
                  <c:v>8.3000000000000004E-2</c:v>
                </c:pt>
                <c:pt idx="3">
                  <c:v>0.10800000000000001</c:v>
                </c:pt>
                <c:pt idx="4">
                  <c:v>0.14400000000000002</c:v>
                </c:pt>
                <c:pt idx="5">
                  <c:v>0.153</c:v>
                </c:pt>
                <c:pt idx="6">
                  <c:v>0.18160000000000001</c:v>
                </c:pt>
                <c:pt idx="7">
                  <c:v>0.217</c:v>
                </c:pt>
                <c:pt idx="8">
                  <c:v>0.23899999999999999</c:v>
                </c:pt>
                <c:pt idx="9">
                  <c:v>0.3020959298072774</c:v>
                </c:pt>
                <c:pt idx="10">
                  <c:v>0.29933717618771166</c:v>
                </c:pt>
                <c:pt idx="11">
                  <c:v>0.30028382213812677</c:v>
                </c:pt>
                <c:pt idx="12">
                  <c:v>0.30003627871119876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0F0-48D2-89AA-A3C07D3423C9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Data&amp;Image'!$B$92:$N$92</c:f>
              <c:numCache>
                <c:formatCode>0%</c:formatCode>
                <c:ptCount val="13"/>
                <c:pt idx="0">
                  <c:v>4.3396259002746164E-2</c:v>
                </c:pt>
                <c:pt idx="1">
                  <c:v>6.1121756357377155E-2</c:v>
                </c:pt>
                <c:pt idx="2">
                  <c:v>7.0999999999999994E-2</c:v>
                </c:pt>
                <c:pt idx="3">
                  <c:v>0.109</c:v>
                </c:pt>
                <c:pt idx="4">
                  <c:v>0.182</c:v>
                </c:pt>
                <c:pt idx="5">
                  <c:v>0.24399999999999999</c:v>
                </c:pt>
                <c:pt idx="6">
                  <c:v>0.28649999999999998</c:v>
                </c:pt>
                <c:pt idx="7">
                  <c:v>0.32799999999999996</c:v>
                </c:pt>
                <c:pt idx="8">
                  <c:v>0.35499999999999998</c:v>
                </c:pt>
                <c:pt idx="9">
                  <c:v>0.40877083954201066</c:v>
                </c:pt>
                <c:pt idx="10">
                  <c:v>0.41394262453963948</c:v>
                </c:pt>
                <c:pt idx="11">
                  <c:v>0.41472827747292057</c:v>
                </c:pt>
                <c:pt idx="12">
                  <c:v>0.42101010617934459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0F0-48D2-89AA-A3C07D3423C9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Data&amp;Image'!$B$93:$N$93</c:f>
              <c:numCache>
                <c:formatCode>0%</c:formatCode>
                <c:ptCount val="13"/>
                <c:pt idx="0">
                  <c:v>5.1433204759738775E-2</c:v>
                </c:pt>
                <c:pt idx="1">
                  <c:v>6.9356838415001287E-2</c:v>
                </c:pt>
                <c:pt idx="2">
                  <c:v>8.4000000000000005E-2</c:v>
                </c:pt>
                <c:pt idx="3">
                  <c:v>0.11800000000000001</c:v>
                </c:pt>
                <c:pt idx="4">
                  <c:v>0.183</c:v>
                </c:pt>
                <c:pt idx="5">
                  <c:v>0.249</c:v>
                </c:pt>
                <c:pt idx="6">
                  <c:v>0.29780000000000001</c:v>
                </c:pt>
                <c:pt idx="7">
                  <c:v>0.35399999999999998</c:v>
                </c:pt>
                <c:pt idx="8">
                  <c:v>0.37799999999999995</c:v>
                </c:pt>
                <c:pt idx="9">
                  <c:v>0.47209201291169367</c:v>
                </c:pt>
                <c:pt idx="10">
                  <c:v>0.48801500762334898</c:v>
                </c:pt>
                <c:pt idx="11">
                  <c:v>0.46564911676808701</c:v>
                </c:pt>
                <c:pt idx="12">
                  <c:v>0.45900785938279015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0F0-48D2-89AA-A3C07D3423C9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Data&amp;Image'!$B$94:$N$94</c:f>
              <c:numCache>
                <c:formatCode>0%</c:formatCode>
                <c:ptCount val="13"/>
                <c:pt idx="0">
                  <c:v>4.5239761267750561E-2</c:v>
                </c:pt>
                <c:pt idx="1">
                  <c:v>7.1457175351198957E-2</c:v>
                </c:pt>
                <c:pt idx="2">
                  <c:v>9.8000000000000004E-2</c:v>
                </c:pt>
                <c:pt idx="3">
                  <c:v>0.127</c:v>
                </c:pt>
                <c:pt idx="4">
                  <c:v>0.17600000000000002</c:v>
                </c:pt>
                <c:pt idx="5">
                  <c:v>0.20399999999999999</c:v>
                </c:pt>
                <c:pt idx="6">
                  <c:v>0.23449999999999999</c:v>
                </c:pt>
                <c:pt idx="7">
                  <c:v>0.25</c:v>
                </c:pt>
                <c:pt idx="8">
                  <c:v>0.26500000000000001</c:v>
                </c:pt>
                <c:pt idx="9">
                  <c:v>0.31727851011920832</c:v>
                </c:pt>
                <c:pt idx="10">
                  <c:v>0.32558353198075035</c:v>
                </c:pt>
                <c:pt idx="11">
                  <c:v>0.32869562088396098</c:v>
                </c:pt>
                <c:pt idx="12">
                  <c:v>0.30593798384734483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0F0-48D2-89AA-A3C07D3423C9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Data&amp;Image'!$B$95:$N$95</c:f>
              <c:numCache>
                <c:formatCode>0%</c:formatCode>
                <c:ptCount val="13"/>
                <c:pt idx="0">
                  <c:v>5.6090810245667082E-2</c:v>
                </c:pt>
                <c:pt idx="1">
                  <c:v>7.6651924460093848E-2</c:v>
                </c:pt>
                <c:pt idx="2">
                  <c:v>8.900000000000001E-2</c:v>
                </c:pt>
                <c:pt idx="3">
                  <c:v>0.11900000000000001</c:v>
                </c:pt>
                <c:pt idx="4">
                  <c:v>0.17899999999999999</c:v>
                </c:pt>
                <c:pt idx="5">
                  <c:v>0.23100000000000001</c:v>
                </c:pt>
                <c:pt idx="6">
                  <c:v>0.2737</c:v>
                </c:pt>
                <c:pt idx="7">
                  <c:v>0.32500000000000001</c:v>
                </c:pt>
                <c:pt idx="8">
                  <c:v>0.35100000000000003</c:v>
                </c:pt>
                <c:pt idx="9">
                  <c:v>0.43656960625110364</c:v>
                </c:pt>
                <c:pt idx="10">
                  <c:v>0.43405338649898617</c:v>
                </c:pt>
                <c:pt idx="11">
                  <c:v>0.41590566853571614</c:v>
                </c:pt>
                <c:pt idx="12">
                  <c:v>0.41859867160457409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0F0-48D2-89AA-A3C07D3423C9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Data&amp;Image'!$B$96:$N$96</c:f>
              <c:numCache>
                <c:formatCode>0%</c:formatCode>
                <c:ptCount val="13"/>
                <c:pt idx="0">
                  <c:v>4.1317632846519625E-2</c:v>
                </c:pt>
                <c:pt idx="1">
                  <c:v>5.0996349830618001E-2</c:v>
                </c:pt>
                <c:pt idx="2">
                  <c:v>6.3E-2</c:v>
                </c:pt>
                <c:pt idx="3">
                  <c:v>8.5000000000000006E-2</c:v>
                </c:pt>
                <c:pt idx="4">
                  <c:v>0.13200000000000001</c:v>
                </c:pt>
                <c:pt idx="5">
                  <c:v>0.17399999999999999</c:v>
                </c:pt>
                <c:pt idx="6">
                  <c:v>0.22460000000000002</c:v>
                </c:pt>
                <c:pt idx="7">
                  <c:v>0.26500000000000001</c:v>
                </c:pt>
                <c:pt idx="8">
                  <c:v>0.29499999999999998</c:v>
                </c:pt>
                <c:pt idx="9">
                  <c:v>0.34723964266699259</c:v>
                </c:pt>
                <c:pt idx="10">
                  <c:v>0.35546468628255923</c:v>
                </c:pt>
                <c:pt idx="11">
                  <c:v>0.37186705725034913</c:v>
                </c:pt>
                <c:pt idx="12">
                  <c:v>0.37305321817231052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0F0-48D2-89AA-A3C07D3423C9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Data&amp;Image'!$B$97:$N$97</c:f>
              <c:numCache>
                <c:formatCode>0%</c:formatCode>
                <c:ptCount val="13"/>
                <c:pt idx="0">
                  <c:v>3.5887078123313647E-2</c:v>
                </c:pt>
                <c:pt idx="1">
                  <c:v>4.5606072462634012E-2</c:v>
                </c:pt>
                <c:pt idx="2">
                  <c:v>5.5999999999999994E-2</c:v>
                </c:pt>
                <c:pt idx="3">
                  <c:v>8.4000000000000005E-2</c:v>
                </c:pt>
                <c:pt idx="4">
                  <c:v>0.14800000000000002</c:v>
                </c:pt>
                <c:pt idx="5">
                  <c:v>0.18100000000000002</c:v>
                </c:pt>
                <c:pt idx="6">
                  <c:v>0.21989999999999998</c:v>
                </c:pt>
                <c:pt idx="7">
                  <c:v>0.27600000000000002</c:v>
                </c:pt>
                <c:pt idx="8">
                  <c:v>0.29799999999999999</c:v>
                </c:pt>
                <c:pt idx="9">
                  <c:v>0.32959783565925915</c:v>
                </c:pt>
                <c:pt idx="10">
                  <c:v>0.31503332141479151</c:v>
                </c:pt>
                <c:pt idx="11">
                  <c:v>0.32753265083110322</c:v>
                </c:pt>
                <c:pt idx="12">
                  <c:v>0.3618365733971054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0F0-48D2-89AA-A3C07D3423C9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Data&amp;Image'!$B$98:$N$98</c:f>
              <c:numCache>
                <c:formatCode>0%</c:formatCode>
                <c:ptCount val="13"/>
                <c:pt idx="0">
                  <c:v>4.4559210952607738E-2</c:v>
                </c:pt>
                <c:pt idx="1">
                  <c:v>5.8402816819337906E-2</c:v>
                </c:pt>
                <c:pt idx="2">
                  <c:v>7.0000000000000007E-2</c:v>
                </c:pt>
                <c:pt idx="3">
                  <c:v>9.3000000000000013E-2</c:v>
                </c:pt>
                <c:pt idx="4">
                  <c:v>0.13699999999999998</c:v>
                </c:pt>
                <c:pt idx="5">
                  <c:v>0.17</c:v>
                </c:pt>
                <c:pt idx="6">
                  <c:v>0.21100000000000002</c:v>
                </c:pt>
                <c:pt idx="7">
                  <c:v>0.24600000000000002</c:v>
                </c:pt>
                <c:pt idx="8">
                  <c:v>0.26700000000000002</c:v>
                </c:pt>
                <c:pt idx="9">
                  <c:v>0.3332603228139388</c:v>
                </c:pt>
                <c:pt idx="10">
                  <c:v>0.29581585382391157</c:v>
                </c:pt>
                <c:pt idx="11">
                  <c:v>0.29777809316771042</c:v>
                </c:pt>
                <c:pt idx="12">
                  <c:v>0.34258044995179765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0F0-48D2-89AA-A3C07D3423C9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Data&amp;Image'!$B$99:$N$99</c:f>
              <c:numCache>
                <c:formatCode>0%</c:formatCode>
                <c:ptCount val="13"/>
                <c:pt idx="0">
                  <c:v>4.7791262581812051E-2</c:v>
                </c:pt>
                <c:pt idx="1">
                  <c:v>6.3609656933431943E-2</c:v>
                </c:pt>
                <c:pt idx="2">
                  <c:v>7.9000000000000001E-2</c:v>
                </c:pt>
                <c:pt idx="3">
                  <c:v>0.1</c:v>
                </c:pt>
                <c:pt idx="4">
                  <c:v>0.151</c:v>
                </c:pt>
                <c:pt idx="5">
                  <c:v>0.17800000000000002</c:v>
                </c:pt>
                <c:pt idx="6">
                  <c:v>0.20280000000000001</c:v>
                </c:pt>
                <c:pt idx="7">
                  <c:v>0.22899999999999998</c:v>
                </c:pt>
                <c:pt idx="8">
                  <c:v>0.252</c:v>
                </c:pt>
                <c:pt idx="9">
                  <c:v>0.30598831501133195</c:v>
                </c:pt>
                <c:pt idx="10">
                  <c:v>0.30515114876803079</c:v>
                </c:pt>
                <c:pt idx="11">
                  <c:v>0.28605374123809046</c:v>
                </c:pt>
                <c:pt idx="12">
                  <c:v>0.29250042464493148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0F0-48D2-89AA-A3C07D3423C9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Data&amp;Image'!$B$100:$N$100</c:f>
              <c:numCache>
                <c:formatCode>0%</c:formatCode>
                <c:ptCount val="13"/>
                <c:pt idx="0">
                  <c:v>5.5069801726540239E-2</c:v>
                </c:pt>
                <c:pt idx="1">
                  <c:v>6.8304360345304571E-2</c:v>
                </c:pt>
                <c:pt idx="2">
                  <c:v>8.5000000000000006E-2</c:v>
                </c:pt>
                <c:pt idx="3">
                  <c:v>0.11800000000000001</c:v>
                </c:pt>
                <c:pt idx="4">
                  <c:v>0.17899999999999999</c:v>
                </c:pt>
                <c:pt idx="5">
                  <c:v>0.20600000000000002</c:v>
                </c:pt>
                <c:pt idx="6">
                  <c:v>0.25079999999999997</c:v>
                </c:pt>
                <c:pt idx="7">
                  <c:v>0.28800000000000003</c:v>
                </c:pt>
                <c:pt idx="8">
                  <c:v>0.32200000000000001</c:v>
                </c:pt>
                <c:pt idx="9">
                  <c:v>0.41078933571766613</c:v>
                </c:pt>
                <c:pt idx="10">
                  <c:v>0.41507460679186858</c:v>
                </c:pt>
                <c:pt idx="11">
                  <c:v>0.41464119910232838</c:v>
                </c:pt>
                <c:pt idx="12">
                  <c:v>0.38790903417837902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0F0-48D2-89AA-A3C07D3423C9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Data&amp;Image'!$B$101:$N$101</c:f>
              <c:numCache>
                <c:formatCode>0%</c:formatCode>
                <c:ptCount val="13"/>
                <c:pt idx="0">
                  <c:v>4.2200654470399925E-2</c:v>
                </c:pt>
                <c:pt idx="1">
                  <c:v>5.5318898862116168E-2</c:v>
                </c:pt>
                <c:pt idx="2">
                  <c:v>6.4000000000000001E-2</c:v>
                </c:pt>
                <c:pt idx="3">
                  <c:v>8.6999999999999994E-2</c:v>
                </c:pt>
                <c:pt idx="4">
                  <c:v>0.13600000000000001</c:v>
                </c:pt>
                <c:pt idx="5">
                  <c:v>0.17899999999999999</c:v>
                </c:pt>
                <c:pt idx="6">
                  <c:v>0.2235</c:v>
                </c:pt>
                <c:pt idx="7">
                  <c:v>0.27100000000000002</c:v>
                </c:pt>
                <c:pt idx="8">
                  <c:v>0.29600000000000004</c:v>
                </c:pt>
                <c:pt idx="9">
                  <c:v>0.37851473100316579</c:v>
                </c:pt>
                <c:pt idx="10">
                  <c:v>0.38585847050896438</c:v>
                </c:pt>
                <c:pt idx="11">
                  <c:v>0.37438853893081658</c:v>
                </c:pt>
                <c:pt idx="12">
                  <c:v>0.3920074253608069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0F0-48D2-89AA-A3C07D3423C9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Data&amp;Image'!$B$102:$N$102</c:f>
              <c:numCache>
                <c:formatCode>0%</c:formatCode>
                <c:ptCount val="13"/>
                <c:pt idx="0">
                  <c:v>4.5195122766631159E-2</c:v>
                </c:pt>
                <c:pt idx="1">
                  <c:v>5.9540457391192098E-2</c:v>
                </c:pt>
                <c:pt idx="2">
                  <c:v>6.6000000000000003E-2</c:v>
                </c:pt>
                <c:pt idx="3">
                  <c:v>9.4E-2</c:v>
                </c:pt>
                <c:pt idx="4">
                  <c:v>0.154</c:v>
                </c:pt>
                <c:pt idx="5">
                  <c:v>0.21299999999999999</c:v>
                </c:pt>
                <c:pt idx="6">
                  <c:v>0.25600000000000001</c:v>
                </c:pt>
                <c:pt idx="7">
                  <c:v>0.30199999999999999</c:v>
                </c:pt>
                <c:pt idx="8">
                  <c:v>0.32700000000000001</c:v>
                </c:pt>
                <c:pt idx="9">
                  <c:v>0.41081378405752267</c:v>
                </c:pt>
                <c:pt idx="10">
                  <c:v>0.4806882339438302</c:v>
                </c:pt>
                <c:pt idx="11">
                  <c:v>0.43520376708418856</c:v>
                </c:pt>
                <c:pt idx="12">
                  <c:v>0.39061630513702444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0F0-48D2-89AA-A3C07D3423C9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Data&amp;Image'!$B$103:$N$103</c:f>
              <c:numCache>
                <c:formatCode>0%</c:formatCode>
                <c:ptCount val="13"/>
                <c:pt idx="0">
                  <c:v>4.7460097572727823E-2</c:v>
                </c:pt>
                <c:pt idx="1">
                  <c:v>5.4932797947688371E-2</c:v>
                </c:pt>
                <c:pt idx="2">
                  <c:v>6.9000000000000006E-2</c:v>
                </c:pt>
                <c:pt idx="3">
                  <c:v>0.09</c:v>
                </c:pt>
                <c:pt idx="4">
                  <c:v>0.13400000000000001</c:v>
                </c:pt>
                <c:pt idx="5">
                  <c:v>0.16600000000000001</c:v>
                </c:pt>
                <c:pt idx="6">
                  <c:v>0.20420000000000002</c:v>
                </c:pt>
                <c:pt idx="7">
                  <c:v>0.245</c:v>
                </c:pt>
                <c:pt idx="8">
                  <c:v>0.26700000000000002</c:v>
                </c:pt>
                <c:pt idx="9">
                  <c:v>0.36161862468770029</c:v>
                </c:pt>
                <c:pt idx="10">
                  <c:v>0.32785214362992376</c:v>
                </c:pt>
                <c:pt idx="11">
                  <c:v>0.3217926720423489</c:v>
                </c:pt>
                <c:pt idx="12">
                  <c:v>0.34696402396737241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0F0-48D2-89AA-A3C07D3423C9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Data&amp;Image'!$B$104:$N$104</c:f>
              <c:numCache>
                <c:formatCode>0%</c:formatCode>
                <c:ptCount val="13"/>
                <c:pt idx="0">
                  <c:v>3.8059380818890549E-2</c:v>
                </c:pt>
                <c:pt idx="1">
                  <c:v>5.0184385809439409E-2</c:v>
                </c:pt>
                <c:pt idx="2">
                  <c:v>5.7000000000000002E-2</c:v>
                </c:pt>
                <c:pt idx="3">
                  <c:v>8.5999999999999993E-2</c:v>
                </c:pt>
                <c:pt idx="4">
                  <c:v>0.14000000000000001</c:v>
                </c:pt>
                <c:pt idx="5">
                  <c:v>0.17199999999999999</c:v>
                </c:pt>
                <c:pt idx="6">
                  <c:v>0.21510000000000001</c:v>
                </c:pt>
                <c:pt idx="7">
                  <c:v>0.26300000000000001</c:v>
                </c:pt>
                <c:pt idx="8">
                  <c:v>0.27600000000000002</c:v>
                </c:pt>
                <c:pt idx="9">
                  <c:v>0.31286469483157847</c:v>
                </c:pt>
                <c:pt idx="10">
                  <c:v>0.31391192681093899</c:v>
                </c:pt>
                <c:pt idx="11">
                  <c:v>0.3399019918012372</c:v>
                </c:pt>
                <c:pt idx="12">
                  <c:v>0.35644195127021677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0F0-48D2-89AA-A3C07D3423C9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Data&amp;Image'!$B$105:$N$105</c:f>
              <c:numCache>
                <c:formatCode>0%</c:formatCode>
                <c:ptCount val="13"/>
                <c:pt idx="0">
                  <c:v>3.1047442081874477E-2</c:v>
                </c:pt>
                <c:pt idx="1">
                  <c:v>4.1380615483157183E-2</c:v>
                </c:pt>
                <c:pt idx="2">
                  <c:v>5.5E-2</c:v>
                </c:pt>
                <c:pt idx="3">
                  <c:v>7.9000000000000001E-2</c:v>
                </c:pt>
                <c:pt idx="4">
                  <c:v>0.126</c:v>
                </c:pt>
                <c:pt idx="5">
                  <c:v>0.16</c:v>
                </c:pt>
                <c:pt idx="6">
                  <c:v>0.1956</c:v>
                </c:pt>
                <c:pt idx="7">
                  <c:v>0.23100000000000001</c:v>
                </c:pt>
                <c:pt idx="8">
                  <c:v>0.25900000000000001</c:v>
                </c:pt>
                <c:pt idx="9">
                  <c:v>0.32188460067159641</c:v>
                </c:pt>
                <c:pt idx="10">
                  <c:v>0.31120356382595549</c:v>
                </c:pt>
                <c:pt idx="11">
                  <c:v>0.3573256746159662</c:v>
                </c:pt>
                <c:pt idx="12">
                  <c:v>0.3787261945327689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0F0-48D2-89AA-A3C07D3423C9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Data&amp;Image'!$B$106:$N$106</c:f>
              <c:numCache>
                <c:formatCode>0%</c:formatCode>
                <c:ptCount val="13"/>
                <c:pt idx="0">
                  <c:v>4.4459689406718426E-2</c:v>
                </c:pt>
                <c:pt idx="1">
                  <c:v>6.1770182318675773E-2</c:v>
                </c:pt>
                <c:pt idx="2">
                  <c:v>0.08</c:v>
                </c:pt>
                <c:pt idx="3">
                  <c:v>0.109</c:v>
                </c:pt>
                <c:pt idx="4">
                  <c:v>0.16899999999999998</c:v>
                </c:pt>
                <c:pt idx="5">
                  <c:v>0.20300000000000001</c:v>
                </c:pt>
                <c:pt idx="6">
                  <c:v>0.2324</c:v>
                </c:pt>
                <c:pt idx="7">
                  <c:v>0.25900000000000001</c:v>
                </c:pt>
                <c:pt idx="8">
                  <c:v>0.28300000000000003</c:v>
                </c:pt>
                <c:pt idx="9">
                  <c:v>0.33962333084374036</c:v>
                </c:pt>
                <c:pt idx="10">
                  <c:v>0.36924376512581808</c:v>
                </c:pt>
                <c:pt idx="11">
                  <c:v>0.36983431875071859</c:v>
                </c:pt>
                <c:pt idx="12">
                  <c:v>0.3558699124175615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0F0-48D2-89AA-A3C07D3423C9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Data&amp;Image'!$B$107:$N$107</c:f>
              <c:numCache>
                <c:formatCode>0%</c:formatCode>
                <c:ptCount val="13"/>
                <c:pt idx="0">
                  <c:v>4.6211207750859018E-2</c:v>
                </c:pt>
                <c:pt idx="1">
                  <c:v>6.2120152391610235E-2</c:v>
                </c:pt>
                <c:pt idx="2">
                  <c:v>7.6999999999999999E-2</c:v>
                </c:pt>
                <c:pt idx="3">
                  <c:v>0.10661814688109328</c:v>
                </c:pt>
                <c:pt idx="4">
                  <c:v>0.16200000000000001</c:v>
                </c:pt>
                <c:pt idx="5">
                  <c:v>0.20300000000000001</c:v>
                </c:pt>
                <c:pt idx="6">
                  <c:v>0.24399999999999999</c:v>
                </c:pt>
                <c:pt idx="7">
                  <c:v>0.29899999999999999</c:v>
                </c:pt>
                <c:pt idx="8">
                  <c:v>0.307</c:v>
                </c:pt>
                <c:pt idx="9">
                  <c:v>0.37524288669510675</c:v>
                </c:pt>
                <c:pt idx="10">
                  <c:v>0.37864874907267537</c:v>
                </c:pt>
                <c:pt idx="11">
                  <c:v>0.37661136724090749</c:v>
                </c:pt>
                <c:pt idx="12">
                  <c:v>0.38349790292108393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0F0-48D2-89AA-A3C07D3423C9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Data&amp;Image'!$B$108:$N$108</c:f>
              <c:numCache>
                <c:formatCode>0%</c:formatCode>
                <c:ptCount val="13"/>
                <c:pt idx="0">
                  <c:v>6.1527328099263888E-2</c:v>
                </c:pt>
                <c:pt idx="1">
                  <c:v>7.7705910277711843E-2</c:v>
                </c:pt>
                <c:pt idx="2">
                  <c:v>0.10199999999999999</c:v>
                </c:pt>
                <c:pt idx="3">
                  <c:v>0.14000000000000001</c:v>
                </c:pt>
                <c:pt idx="4">
                  <c:v>0.19899999999999998</c:v>
                </c:pt>
                <c:pt idx="5">
                  <c:v>0.223</c:v>
                </c:pt>
                <c:pt idx="6">
                  <c:v>0.26129999999999998</c:v>
                </c:pt>
                <c:pt idx="7">
                  <c:v>0.29299999999999998</c:v>
                </c:pt>
                <c:pt idx="8">
                  <c:v>0.316</c:v>
                </c:pt>
                <c:pt idx="9">
                  <c:v>0.38279399426603739</c:v>
                </c:pt>
                <c:pt idx="10">
                  <c:v>0.39924813575697776</c:v>
                </c:pt>
                <c:pt idx="11">
                  <c:v>0.40491951909222362</c:v>
                </c:pt>
                <c:pt idx="12">
                  <c:v>0.42170537671954123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0F0-48D2-89AA-A3C07D3423C9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Data&amp;Image'!$B$109:$N$109</c:f>
              <c:numCache>
                <c:formatCode>0%</c:formatCode>
                <c:ptCount val="13"/>
                <c:pt idx="0">
                  <c:v>4.1395238659244347E-2</c:v>
                </c:pt>
                <c:pt idx="1">
                  <c:v>5.9373729158194388E-2</c:v>
                </c:pt>
                <c:pt idx="2">
                  <c:v>7.2999999999999995E-2</c:v>
                </c:pt>
                <c:pt idx="3">
                  <c:v>0.115</c:v>
                </c:pt>
                <c:pt idx="4">
                  <c:v>0.19</c:v>
                </c:pt>
                <c:pt idx="5">
                  <c:v>0.24299999999999999</c:v>
                </c:pt>
                <c:pt idx="6">
                  <c:v>0.29449999999999998</c:v>
                </c:pt>
                <c:pt idx="7">
                  <c:v>0.33600000000000002</c:v>
                </c:pt>
                <c:pt idx="8">
                  <c:v>0.375</c:v>
                </c:pt>
                <c:pt idx="9">
                  <c:v>0.49369570188740408</c:v>
                </c:pt>
                <c:pt idx="10">
                  <c:v>0.45693411835489278</c:v>
                </c:pt>
                <c:pt idx="11">
                  <c:v>0.45485494186170372</c:v>
                </c:pt>
                <c:pt idx="12">
                  <c:v>0.48650097538456955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0F0-48D2-89AA-A3C07D3423C9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Data&amp;Image'!$B$110:$N$110</c:f>
              <c:numCache>
                <c:formatCode>0%</c:formatCode>
                <c:ptCount val="13"/>
                <c:pt idx="0">
                  <c:v>4.462640405389387E-2</c:v>
                </c:pt>
                <c:pt idx="1">
                  <c:v>6.690590980228045E-2</c:v>
                </c:pt>
                <c:pt idx="2">
                  <c:v>8.4000000000000005E-2</c:v>
                </c:pt>
                <c:pt idx="3">
                  <c:v>0.12300000000000001</c:v>
                </c:pt>
                <c:pt idx="4">
                  <c:v>0.191</c:v>
                </c:pt>
                <c:pt idx="5">
                  <c:v>0.245</c:v>
                </c:pt>
                <c:pt idx="6">
                  <c:v>0.29460000000000003</c:v>
                </c:pt>
                <c:pt idx="7">
                  <c:v>0.34200000000000003</c:v>
                </c:pt>
                <c:pt idx="8">
                  <c:v>0.36899999999999999</c:v>
                </c:pt>
                <c:pt idx="9">
                  <c:v>0.47573145951746043</c:v>
                </c:pt>
                <c:pt idx="10">
                  <c:v>0.47427026922030335</c:v>
                </c:pt>
                <c:pt idx="11">
                  <c:v>0.44531042237500629</c:v>
                </c:pt>
                <c:pt idx="12">
                  <c:v>0.48186530081434475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0F0-48D2-89AA-A3C07D3423C9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Data&amp;Image'!$B$111:$N$111</c:f>
              <c:numCache>
                <c:formatCode>0%</c:formatCode>
                <c:ptCount val="13"/>
                <c:pt idx="0">
                  <c:v>5.5846012515428242E-2</c:v>
                </c:pt>
                <c:pt idx="1">
                  <c:v>7.4140533349900783E-2</c:v>
                </c:pt>
                <c:pt idx="2">
                  <c:v>9.3000000000000013E-2</c:v>
                </c:pt>
                <c:pt idx="3">
                  <c:v>0.127</c:v>
                </c:pt>
                <c:pt idx="4">
                  <c:v>0.19</c:v>
                </c:pt>
                <c:pt idx="5">
                  <c:v>0.22899999999999998</c:v>
                </c:pt>
                <c:pt idx="6">
                  <c:v>0.27729999999999999</c:v>
                </c:pt>
                <c:pt idx="7">
                  <c:v>0.311</c:v>
                </c:pt>
                <c:pt idx="8">
                  <c:v>0.34100000000000003</c:v>
                </c:pt>
                <c:pt idx="9">
                  <c:v>0.38043109682897264</c:v>
                </c:pt>
                <c:pt idx="10">
                  <c:v>0.39700716378385653</c:v>
                </c:pt>
                <c:pt idx="11">
                  <c:v>0.40116432434152283</c:v>
                </c:pt>
                <c:pt idx="12">
                  <c:v>0.42206096318860958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0F0-48D2-89AA-A3C07D3423C9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Data&amp;Image'!$B$112:$N$112</c:f>
              <c:numCache>
                <c:formatCode>0%</c:formatCode>
                <c:ptCount val="13"/>
                <c:pt idx="0">
                  <c:v>3.3975972708450763E-2</c:v>
                </c:pt>
                <c:pt idx="1">
                  <c:v>4.3719063807659664E-2</c:v>
                </c:pt>
                <c:pt idx="2">
                  <c:v>5.2000000000000005E-2</c:v>
                </c:pt>
                <c:pt idx="3">
                  <c:v>6.8000000000000005E-2</c:v>
                </c:pt>
                <c:pt idx="4">
                  <c:v>0.10400000000000001</c:v>
                </c:pt>
                <c:pt idx="5">
                  <c:v>0.12300000000000001</c:v>
                </c:pt>
                <c:pt idx="6">
                  <c:v>0.14829999999999999</c:v>
                </c:pt>
                <c:pt idx="7">
                  <c:v>0.17499999999999999</c:v>
                </c:pt>
                <c:pt idx="8">
                  <c:v>0.19699999999999998</c:v>
                </c:pt>
                <c:pt idx="9">
                  <c:v>0.24116979627552421</c:v>
                </c:pt>
                <c:pt idx="10">
                  <c:v>0.24458206771883911</c:v>
                </c:pt>
                <c:pt idx="11">
                  <c:v>0.2251143310311628</c:v>
                </c:pt>
                <c:pt idx="12">
                  <c:v>0.22519663475672863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0F0-48D2-89AA-A3C07D3423C9}"/>
            </c:ext>
          </c:extLst>
        </c:ser>
        <c:ser>
          <c:idx val="50"/>
          <c:order val="50"/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Data&amp;Image'!$B$113:$N$113</c:f>
              <c:numCache>
                <c:formatCode>0%</c:formatCode>
                <c:ptCount val="13"/>
                <c:pt idx="0">
                  <c:v>3.9198725677739028E-2</c:v>
                </c:pt>
                <c:pt idx="1">
                  <c:v>5.47352911289503E-2</c:v>
                </c:pt>
                <c:pt idx="2">
                  <c:v>6.7000000000000004E-2</c:v>
                </c:pt>
                <c:pt idx="3">
                  <c:v>9.8000000000000004E-2</c:v>
                </c:pt>
                <c:pt idx="4">
                  <c:v>0.14800000000000002</c:v>
                </c:pt>
                <c:pt idx="5">
                  <c:v>0.17699999999999999</c:v>
                </c:pt>
                <c:pt idx="6">
                  <c:v>0.22420000000000001</c:v>
                </c:pt>
                <c:pt idx="7">
                  <c:v>0.26300000000000001</c:v>
                </c:pt>
                <c:pt idx="8">
                  <c:v>0.28699999999999998</c:v>
                </c:pt>
                <c:pt idx="9">
                  <c:v>0.34398162519093373</c:v>
                </c:pt>
                <c:pt idx="10">
                  <c:v>0.32886854660297127</c:v>
                </c:pt>
                <c:pt idx="11">
                  <c:v>0.35088270521392784</c:v>
                </c:pt>
                <c:pt idx="12">
                  <c:v>0.35454989635115725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60F0-48D2-89AA-A3C07D3423C9}"/>
            </c:ext>
          </c:extLst>
        </c:ser>
        <c:ser>
          <c:idx val="51"/>
          <c:order val="51"/>
          <c:spPr>
            <a:ln w="19050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'2024 Indicator 5h(i) Data&amp;Image'!$B$62:$N$62</c:f>
              <c:numCache>
                <c:formatCode>General</c:formatCode>
                <c:ptCount val="13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'2024 Indicator 5h(i) Data&amp;Image'!$B$114:$N$114</c:f>
              <c:numCache>
                <c:formatCode>0%</c:formatCode>
                <c:ptCount val="13"/>
                <c:pt idx="0">
                  <c:v>5.132230673978419E-2</c:v>
                </c:pt>
                <c:pt idx="1">
                  <c:v>7.3280500929458953E-2</c:v>
                </c:pt>
                <c:pt idx="2">
                  <c:v>8.6999999999999994E-2</c:v>
                </c:pt>
                <c:pt idx="3">
                  <c:v>0.11800000000000001</c:v>
                </c:pt>
                <c:pt idx="4">
                  <c:v>0.17199999999999999</c:v>
                </c:pt>
                <c:pt idx="5">
                  <c:v>0.188</c:v>
                </c:pt>
                <c:pt idx="6">
                  <c:v>0.21909999999999999</c:v>
                </c:pt>
                <c:pt idx="7">
                  <c:v>0.24100000000000002</c:v>
                </c:pt>
                <c:pt idx="8">
                  <c:v>0.26899999999999996</c:v>
                </c:pt>
                <c:pt idx="9">
                  <c:v>0.30724335618404341</c:v>
                </c:pt>
                <c:pt idx="10">
                  <c:v>0.27184722823705143</c:v>
                </c:pt>
                <c:pt idx="11">
                  <c:v>0.30029589658753475</c:v>
                </c:pt>
                <c:pt idx="12">
                  <c:v>0.32839203976495002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0F0-48D2-89AA-A3C07D34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318576"/>
        <c:axId val="1555322384"/>
      </c:scatterChart>
      <c:valAx>
        <c:axId val="155531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22384"/>
        <c:crosses val="autoZero"/>
        <c:crossBetween val="midCat"/>
      </c:valAx>
      <c:valAx>
        <c:axId val="1555322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1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B4D809-EB8C-41FC-9A9B-8220C99CF8C4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200025</xdr:colOff>
      <xdr:row>4</xdr:row>
      <xdr:rowOff>85725</xdr:rowOff>
    </xdr:from>
    <xdr:to>
      <xdr:col>26</xdr:col>
      <xdr:colOff>124750</xdr:colOff>
      <xdr:row>39</xdr:row>
      <xdr:rowOff>153386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B79C0B-C4C0-2A6F-A275-61A1E623F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162050"/>
          <a:ext cx="6630325" cy="7068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5EABDA-4E00-3FCF-8895-12A77C7C99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3"/>
  <sheetViews>
    <sheetView tabSelected="1" zoomScaleNormal="100" workbookViewId="0"/>
  </sheetViews>
  <sheetFormatPr defaultRowHeight="15" x14ac:dyDescent="0.25"/>
  <cols>
    <col min="1" max="1" width="21.5703125" customWidth="1"/>
  </cols>
  <sheetData>
    <row r="1" spans="1:16" s="2" customFormat="1" ht="23.25" x14ac:dyDescent="0.35">
      <c r="A1" s="8" t="s">
        <v>54</v>
      </c>
    </row>
    <row r="2" spans="1:16" s="2" customFormat="1" ht="23.25" x14ac:dyDescent="0.35">
      <c r="A2" s="8" t="s">
        <v>55</v>
      </c>
    </row>
    <row r="3" spans="1:16" s="2" customFormat="1" ht="23.25" x14ac:dyDescent="0.35">
      <c r="A3" s="8"/>
    </row>
    <row r="5" spans="1:16" ht="15.75" x14ac:dyDescent="0.25">
      <c r="A5" s="5" t="s">
        <v>52</v>
      </c>
      <c r="B5" s="3"/>
      <c r="C5" s="3"/>
      <c r="D5" s="3"/>
      <c r="E5" s="3"/>
      <c r="F5" s="3"/>
      <c r="G5" s="3"/>
      <c r="H5" s="3"/>
      <c r="I5" s="3"/>
      <c r="J5" s="3"/>
    </row>
    <row r="6" spans="1:16" ht="15.75" x14ac:dyDescent="0.25">
      <c r="A6" s="3"/>
      <c r="B6" s="5">
        <v>1940</v>
      </c>
      <c r="C6" s="5">
        <v>1950</v>
      </c>
      <c r="D6" s="5">
        <v>1960</v>
      </c>
      <c r="E6" s="5">
        <v>1970</v>
      </c>
      <c r="F6" s="5">
        <v>1980</v>
      </c>
      <c r="G6" s="5">
        <v>1990</v>
      </c>
      <c r="H6" s="5">
        <v>2000</v>
      </c>
      <c r="I6" s="5">
        <v>2010</v>
      </c>
      <c r="J6" s="5">
        <v>2015</v>
      </c>
      <c r="K6" s="5">
        <v>2020</v>
      </c>
      <c r="L6" s="5">
        <v>2021</v>
      </c>
      <c r="M6" s="5">
        <v>2022</v>
      </c>
      <c r="N6" s="5">
        <v>2023</v>
      </c>
    </row>
    <row r="7" spans="1:16" ht="15.75" x14ac:dyDescent="0.25">
      <c r="A7" s="3" t="s">
        <v>1</v>
      </c>
      <c r="B7" s="4">
        <v>0.1592427225030531</v>
      </c>
      <c r="C7" s="4">
        <v>0.2188379881645113</v>
      </c>
      <c r="D7" s="4">
        <v>0.30299999999999999</v>
      </c>
      <c r="E7" s="4">
        <v>0.41299999999999998</v>
      </c>
      <c r="F7" s="4">
        <v>0.56499999999999995</v>
      </c>
      <c r="G7" s="4">
        <v>0.66900000000000004</v>
      </c>
      <c r="H7" s="4">
        <v>0.75269999999999992</v>
      </c>
      <c r="I7" s="4">
        <v>0.82099999999999995</v>
      </c>
      <c r="J7" s="4">
        <v>0.85138900000000006</v>
      </c>
      <c r="K7" s="6">
        <v>0.89813623354731842</v>
      </c>
      <c r="L7" s="6">
        <v>0.90448603799175353</v>
      </c>
      <c r="M7" s="6">
        <v>0.89061419861765867</v>
      </c>
      <c r="N7" s="6">
        <v>0.90272197077577532</v>
      </c>
      <c r="P7" s="1"/>
    </row>
    <row r="8" spans="1:16" ht="15.75" x14ac:dyDescent="0.25">
      <c r="A8" s="3" t="s">
        <v>2</v>
      </c>
      <c r="B8" s="4"/>
      <c r="C8" s="4"/>
      <c r="D8" s="4">
        <v>0.54700000000000004</v>
      </c>
      <c r="E8" s="4">
        <v>0.66700000000000004</v>
      </c>
      <c r="F8" s="4">
        <v>0.82499999999999996</v>
      </c>
      <c r="G8" s="4">
        <v>0.86599999999999999</v>
      </c>
      <c r="H8" s="4">
        <v>0.88329999999999997</v>
      </c>
      <c r="I8" s="4">
        <v>0.91</v>
      </c>
      <c r="J8" s="4">
        <v>0.91761899999999996</v>
      </c>
      <c r="K8" s="7">
        <v>0.94944200907434251</v>
      </c>
      <c r="L8" s="7">
        <v>0.94490828949839323</v>
      </c>
      <c r="M8" s="7">
        <v>0.94360440231049258</v>
      </c>
      <c r="N8" s="7">
        <v>0.94001959930313583</v>
      </c>
      <c r="P8" s="1"/>
    </row>
    <row r="9" spans="1:16" ht="15.75" x14ac:dyDescent="0.25">
      <c r="A9" s="3" t="s">
        <v>3</v>
      </c>
      <c r="B9" s="4">
        <v>0.29397436153830769</v>
      </c>
      <c r="C9" s="4">
        <v>0.38488272216716202</v>
      </c>
      <c r="D9" s="4">
        <v>0.45700000000000002</v>
      </c>
      <c r="E9" s="4">
        <v>0.58099999999999996</v>
      </c>
      <c r="F9" s="4">
        <v>0.72400000000000009</v>
      </c>
      <c r="G9" s="4">
        <v>0.78700000000000003</v>
      </c>
      <c r="H9" s="4">
        <v>0.80969999999999998</v>
      </c>
      <c r="I9" s="4">
        <v>0.85599999999999998</v>
      </c>
      <c r="J9" s="4">
        <v>0.85983000000000009</v>
      </c>
      <c r="K9" s="7">
        <v>0.89399766737517927</v>
      </c>
      <c r="L9" s="7">
        <v>0.88366849855532348</v>
      </c>
      <c r="M9" s="7">
        <v>0.89944682068318527</v>
      </c>
      <c r="N9" s="7">
        <v>0.88782796598326408</v>
      </c>
      <c r="P9" s="1"/>
    </row>
    <row r="10" spans="1:16" ht="15.75" x14ac:dyDescent="0.25">
      <c r="A10" s="3" t="s">
        <v>4</v>
      </c>
      <c r="B10" s="4">
        <v>0.15114812987186779</v>
      </c>
      <c r="C10" s="4">
        <v>0.21535360751097052</v>
      </c>
      <c r="D10" s="4">
        <v>0.28899999999999998</v>
      </c>
      <c r="E10" s="4">
        <v>0.39899999999999997</v>
      </c>
      <c r="F10" s="4">
        <v>0.55500000000000005</v>
      </c>
      <c r="G10" s="4">
        <v>0.66299999999999992</v>
      </c>
      <c r="H10" s="4">
        <v>0.75309999999999999</v>
      </c>
      <c r="I10" s="4">
        <v>0.82900000000000007</v>
      </c>
      <c r="J10" s="4">
        <v>0.85468299999999997</v>
      </c>
      <c r="K10" s="6">
        <v>0.896406594148215</v>
      </c>
      <c r="L10" s="6">
        <v>0.90839162657131767</v>
      </c>
      <c r="M10" s="6">
        <v>0.89970417547912951</v>
      </c>
      <c r="N10" s="6">
        <v>0.89861567049696389</v>
      </c>
      <c r="P10" s="1"/>
    </row>
    <row r="11" spans="1:16" ht="15.75" x14ac:dyDescent="0.25">
      <c r="A11" s="3" t="s">
        <v>5</v>
      </c>
      <c r="B11" s="4">
        <v>0.3728719163721006</v>
      </c>
      <c r="C11" s="4">
        <v>0.47598305111394118</v>
      </c>
      <c r="D11" s="4">
        <v>0.51500000000000001</v>
      </c>
      <c r="E11" s="4">
        <v>0.626</v>
      </c>
      <c r="F11" s="4">
        <v>0.73499999999999999</v>
      </c>
      <c r="G11" s="4">
        <v>0.76200000000000001</v>
      </c>
      <c r="H11" s="4">
        <v>0.76790000000000003</v>
      </c>
      <c r="I11" s="4">
        <v>0.80700000000000005</v>
      </c>
      <c r="J11" s="4">
        <v>0.82244200000000012</v>
      </c>
      <c r="K11" s="6">
        <v>0.8608654582256694</v>
      </c>
      <c r="L11" s="6">
        <v>0.86580529791784711</v>
      </c>
      <c r="M11" s="6">
        <v>0.87107727025281778</v>
      </c>
      <c r="N11" s="6">
        <v>0.88348978910615528</v>
      </c>
      <c r="P11" s="1"/>
    </row>
    <row r="12" spans="1:16" ht="15.75" x14ac:dyDescent="0.25">
      <c r="A12" s="3" t="s">
        <v>6</v>
      </c>
      <c r="B12" s="4">
        <v>0.3205435765624256</v>
      </c>
      <c r="C12" s="4">
        <v>0.43731984554304676</v>
      </c>
      <c r="D12" s="4">
        <v>0.52</v>
      </c>
      <c r="E12" s="4">
        <v>0.63900000000000001</v>
      </c>
      <c r="F12" s="4">
        <v>0.78599999999999992</v>
      </c>
      <c r="G12" s="4">
        <v>0.84400000000000008</v>
      </c>
      <c r="H12" s="4">
        <v>0.86930000000000007</v>
      </c>
      <c r="I12" s="4">
        <v>0.89700000000000002</v>
      </c>
      <c r="J12" s="4">
        <v>0.91404600000000003</v>
      </c>
      <c r="K12" s="6">
        <v>0.92551021139890433</v>
      </c>
      <c r="L12" s="6">
        <v>0.92588935331740096</v>
      </c>
      <c r="M12" s="6">
        <v>0.92407190714547172</v>
      </c>
      <c r="N12" s="6">
        <v>0.93280495245131789</v>
      </c>
      <c r="P12" s="1"/>
    </row>
    <row r="13" spans="1:16" ht="15.75" x14ac:dyDescent="0.25">
      <c r="A13" s="3" t="s">
        <v>7</v>
      </c>
      <c r="B13" s="4">
        <v>0.25062990296813853</v>
      </c>
      <c r="C13" s="4">
        <v>0.37267722950812898</v>
      </c>
      <c r="D13" s="4">
        <v>0.43799999999999994</v>
      </c>
      <c r="E13" s="4">
        <v>0.56000000000000005</v>
      </c>
      <c r="F13" s="4">
        <v>0.70299999999999996</v>
      </c>
      <c r="G13" s="4">
        <v>0.79200000000000004</v>
      </c>
      <c r="H13" s="4">
        <v>0.83979999999999999</v>
      </c>
      <c r="I13" s="4">
        <v>0.8859999999999999</v>
      </c>
      <c r="J13" s="4">
        <v>0.901447</v>
      </c>
      <c r="K13" s="6">
        <v>0.9382647803253279</v>
      </c>
      <c r="L13" s="6">
        <v>0.92988664636970741</v>
      </c>
      <c r="M13" s="6">
        <v>0.92235541039240376</v>
      </c>
      <c r="N13" s="6">
        <v>0.91673317319476444</v>
      </c>
      <c r="P13" s="1"/>
    </row>
    <row r="14" spans="1:16" ht="15.75" x14ac:dyDescent="0.25">
      <c r="A14" s="3" t="s">
        <v>8</v>
      </c>
      <c r="B14" s="4">
        <v>0.23920776227703791</v>
      </c>
      <c r="C14" s="4">
        <v>0.34796460176991156</v>
      </c>
      <c r="D14" s="4">
        <v>0.433</v>
      </c>
      <c r="E14" s="4">
        <v>0.54600000000000004</v>
      </c>
      <c r="F14" s="4">
        <v>0.68599999999999994</v>
      </c>
      <c r="G14" s="4">
        <v>0.77500000000000002</v>
      </c>
      <c r="H14" s="4">
        <v>0.82599999999999996</v>
      </c>
      <c r="I14" s="4">
        <v>0.877</v>
      </c>
      <c r="J14" s="4">
        <v>0.89340299999999995</v>
      </c>
      <c r="K14" s="6">
        <v>0.9359494812810103</v>
      </c>
      <c r="L14" s="6">
        <v>0.92631026384069437</v>
      </c>
      <c r="M14" s="6">
        <v>0.91718478951617055</v>
      </c>
      <c r="N14" s="6">
        <v>0.92571374277692564</v>
      </c>
      <c r="P14" s="1"/>
    </row>
    <row r="15" spans="1:16" ht="15.75" x14ac:dyDescent="0.25">
      <c r="A15" s="3" t="s">
        <v>9</v>
      </c>
      <c r="B15" s="4">
        <v>0.41180370573257691</v>
      </c>
      <c r="C15" s="4">
        <v>0.50188207027730503</v>
      </c>
      <c r="D15" s="4">
        <v>0.47799999999999998</v>
      </c>
      <c r="E15" s="4">
        <v>0.55200000000000005</v>
      </c>
      <c r="F15" s="4">
        <v>0.67099999999999993</v>
      </c>
      <c r="G15" s="4">
        <v>0.73099999999999998</v>
      </c>
      <c r="H15" s="4">
        <v>0.77829999999999999</v>
      </c>
      <c r="I15" s="4">
        <v>0.87400000000000011</v>
      </c>
      <c r="J15" s="4">
        <v>0.89991399999999999</v>
      </c>
      <c r="K15" s="6">
        <v>0.93756853642110338</v>
      </c>
      <c r="L15" s="6">
        <v>0.94384210556609738</v>
      </c>
      <c r="M15" s="6">
        <v>0.94434946162705913</v>
      </c>
      <c r="N15" s="6">
        <v>0.94703052079461447</v>
      </c>
      <c r="P15" s="1"/>
    </row>
    <row r="16" spans="1:16" ht="15.75" x14ac:dyDescent="0.25">
      <c r="A16" s="3" t="s">
        <v>10</v>
      </c>
      <c r="B16" s="4">
        <v>0.26635048273838852</v>
      </c>
      <c r="C16" s="4">
        <v>0.3584988336170481</v>
      </c>
      <c r="D16" s="4">
        <v>0.42599999999999999</v>
      </c>
      <c r="E16" s="4">
        <v>0.52600000000000002</v>
      </c>
      <c r="F16" s="4">
        <v>0.66700000000000004</v>
      </c>
      <c r="G16" s="4">
        <v>0.74400000000000011</v>
      </c>
      <c r="H16" s="4">
        <v>0.79859999999999998</v>
      </c>
      <c r="I16" s="4">
        <v>0.85499999999999998</v>
      </c>
      <c r="J16" s="4">
        <v>0.8758490000000001</v>
      </c>
      <c r="K16" s="6">
        <v>0.9245352562222493</v>
      </c>
      <c r="L16" s="6">
        <v>0.92588476187463797</v>
      </c>
      <c r="M16" s="6">
        <v>0.93290464398128081</v>
      </c>
      <c r="N16" s="6">
        <v>0.92799971359934341</v>
      </c>
      <c r="P16" s="1"/>
    </row>
    <row r="17" spans="1:16" ht="15.75" x14ac:dyDescent="0.25">
      <c r="A17" s="3" t="s">
        <v>11</v>
      </c>
      <c r="B17" s="4">
        <v>0.17437832483858437</v>
      </c>
      <c r="C17" s="4">
        <v>0.20775903725350331</v>
      </c>
      <c r="D17" s="4">
        <v>0.32</v>
      </c>
      <c r="E17" s="4">
        <v>0.40600000000000003</v>
      </c>
      <c r="F17" s="4">
        <v>0.56399999999999995</v>
      </c>
      <c r="G17" s="4">
        <v>0.70900000000000007</v>
      </c>
      <c r="H17" s="4">
        <v>0.78569999999999995</v>
      </c>
      <c r="I17" s="4">
        <v>0.84299999999999997</v>
      </c>
      <c r="J17" s="4">
        <v>0.86003499999999999</v>
      </c>
      <c r="K17" s="6">
        <v>0.8957438291385561</v>
      </c>
      <c r="L17" s="6">
        <v>0.89545953148846524</v>
      </c>
      <c r="M17" s="6">
        <v>0.89486744365200777</v>
      </c>
      <c r="N17" s="6">
        <v>0.90225934889997328</v>
      </c>
      <c r="P17" s="1"/>
    </row>
    <row r="18" spans="1:16" ht="15.75" x14ac:dyDescent="0.25">
      <c r="A18" s="3" t="s">
        <v>12</v>
      </c>
      <c r="B18" s="4"/>
      <c r="C18" s="4"/>
      <c r="D18" s="4">
        <v>0.46100000000000002</v>
      </c>
      <c r="E18" s="4">
        <v>0.61899999999999999</v>
      </c>
      <c r="F18" s="4">
        <v>0.73799999999999999</v>
      </c>
      <c r="G18" s="4">
        <v>0.80099999999999993</v>
      </c>
      <c r="H18" s="4">
        <v>0.8456999999999999</v>
      </c>
      <c r="I18" s="4">
        <v>0.89900000000000002</v>
      </c>
      <c r="J18" s="4">
        <v>0.91011700000000006</v>
      </c>
      <c r="K18" s="6">
        <v>0.95658589403883099</v>
      </c>
      <c r="L18" s="6">
        <v>0.9512219051661549</v>
      </c>
      <c r="M18" s="6">
        <v>0.94797954912502824</v>
      </c>
      <c r="N18" s="6">
        <v>0.9533325633586297</v>
      </c>
      <c r="P18" s="1"/>
    </row>
    <row r="19" spans="1:16" ht="15.75" x14ac:dyDescent="0.25">
      <c r="A19" s="3" t="s">
        <v>13</v>
      </c>
      <c r="B19" s="4">
        <v>0.30530258302583024</v>
      </c>
      <c r="C19" s="4">
        <v>0.40745676765050054</v>
      </c>
      <c r="D19" s="4">
        <v>0.48599999999999999</v>
      </c>
      <c r="E19" s="4">
        <v>0.59499999999999997</v>
      </c>
      <c r="F19" s="4">
        <v>0.73699999999999999</v>
      </c>
      <c r="G19" s="4">
        <v>0.79700000000000004</v>
      </c>
      <c r="H19" s="4">
        <v>0.84719999999999995</v>
      </c>
      <c r="I19" s="4">
        <v>0.88300000000000001</v>
      </c>
      <c r="J19" s="4">
        <v>0.89551100000000006</v>
      </c>
      <c r="K19" s="6">
        <v>0.94929368598327857</v>
      </c>
      <c r="L19" s="6">
        <v>0.93409048671884176</v>
      </c>
      <c r="M19" s="6">
        <v>0.92071335384415309</v>
      </c>
      <c r="N19" s="6">
        <v>0.92290632013659746</v>
      </c>
      <c r="P19" s="1"/>
    </row>
    <row r="20" spans="1:16" ht="15.75" x14ac:dyDescent="0.25">
      <c r="A20" s="3" t="s">
        <v>14</v>
      </c>
      <c r="B20" s="4">
        <v>0.24309785831533459</v>
      </c>
      <c r="C20" s="4">
        <v>0.35075429338009878</v>
      </c>
      <c r="D20" s="4">
        <v>0.40399999999999997</v>
      </c>
      <c r="E20" s="4">
        <v>0.52600000000000002</v>
      </c>
      <c r="F20" s="4">
        <v>0.66500000000000004</v>
      </c>
      <c r="G20" s="4">
        <v>0.76200000000000001</v>
      </c>
      <c r="H20" s="4">
        <v>0.81430000000000002</v>
      </c>
      <c r="I20" s="4">
        <v>0.86900000000000011</v>
      </c>
      <c r="J20" s="4">
        <v>0.88434899999999994</v>
      </c>
      <c r="K20" s="6">
        <v>0.91622044755072707</v>
      </c>
      <c r="L20" s="6">
        <v>0.92204156506928436</v>
      </c>
      <c r="M20" s="6">
        <v>0.92130080284655302</v>
      </c>
      <c r="N20" s="6">
        <v>0.91388587171916691</v>
      </c>
      <c r="P20" s="1"/>
    </row>
    <row r="21" spans="1:16" ht="15.75" x14ac:dyDescent="0.25">
      <c r="A21" s="3" t="s">
        <v>15</v>
      </c>
      <c r="B21" s="4">
        <v>0.24774765910445262</v>
      </c>
      <c r="C21" s="4">
        <v>0.35949433940308062</v>
      </c>
      <c r="D21" s="4">
        <v>0.41799999999999998</v>
      </c>
      <c r="E21" s="4">
        <v>0.52900000000000003</v>
      </c>
      <c r="F21" s="4">
        <v>0.66400000000000003</v>
      </c>
      <c r="G21" s="4">
        <v>0.75599999999999989</v>
      </c>
      <c r="H21" s="4">
        <v>0.82129999999999992</v>
      </c>
      <c r="I21" s="4">
        <v>0.87</v>
      </c>
      <c r="J21" s="4">
        <v>0.88248099999999996</v>
      </c>
      <c r="K21" s="6">
        <v>0.94249901797821123</v>
      </c>
      <c r="L21" s="6">
        <v>0.92755343512648503</v>
      </c>
      <c r="M21" s="6">
        <v>0.90506057416329078</v>
      </c>
      <c r="N21" s="6">
        <v>0.91094358958101007</v>
      </c>
      <c r="P21" s="1"/>
    </row>
    <row r="22" spans="1:16" ht="15.75" x14ac:dyDescent="0.25">
      <c r="A22" s="3" t="s">
        <v>16</v>
      </c>
      <c r="B22" s="4">
        <v>0.2893743467779662</v>
      </c>
      <c r="C22" s="4">
        <v>0.38948704247929472</v>
      </c>
      <c r="D22" s="4">
        <v>0.46299999999999997</v>
      </c>
      <c r="E22" s="4">
        <v>0.59</v>
      </c>
      <c r="F22" s="4">
        <v>0.71499999999999997</v>
      </c>
      <c r="G22" s="4">
        <v>0.80099999999999993</v>
      </c>
      <c r="H22" s="4">
        <v>0.86099999999999999</v>
      </c>
      <c r="I22" s="4">
        <v>0.90599999999999992</v>
      </c>
      <c r="J22" s="4">
        <v>0.92012899999999997</v>
      </c>
      <c r="K22" s="6">
        <v>0.93279476889011892</v>
      </c>
      <c r="L22" s="6">
        <v>0.94724148542556763</v>
      </c>
      <c r="M22" s="6">
        <v>0.95766976948671489</v>
      </c>
      <c r="N22" s="6">
        <v>0.96102988072634499</v>
      </c>
      <c r="P22" s="1"/>
    </row>
    <row r="23" spans="1:16" ht="15.75" x14ac:dyDescent="0.25">
      <c r="A23" s="3" t="s">
        <v>17</v>
      </c>
      <c r="B23" s="4">
        <v>0.28519407886495518</v>
      </c>
      <c r="C23" s="4">
        <v>0.40272883679421478</v>
      </c>
      <c r="D23" s="4">
        <v>0.48200000000000004</v>
      </c>
      <c r="E23" s="4">
        <v>0.59899999999999998</v>
      </c>
      <c r="F23" s="4">
        <v>0.73299999999999998</v>
      </c>
      <c r="G23" s="4">
        <v>0.81299999999999994</v>
      </c>
      <c r="H23" s="4">
        <v>0.86019999999999996</v>
      </c>
      <c r="I23" s="4">
        <v>0.89200000000000002</v>
      </c>
      <c r="J23" s="4">
        <v>0.90060299999999993</v>
      </c>
      <c r="K23" s="6">
        <v>0.9405136057958865</v>
      </c>
      <c r="L23" s="6">
        <v>0.93224387586102375</v>
      </c>
      <c r="M23" s="6">
        <v>0.93305309077503629</v>
      </c>
      <c r="N23" s="6">
        <v>0.94113065638790905</v>
      </c>
      <c r="P23" s="1"/>
    </row>
    <row r="24" spans="1:16" ht="15.75" x14ac:dyDescent="0.25">
      <c r="A24" s="3" t="s">
        <v>18</v>
      </c>
      <c r="B24" s="4">
        <v>0.15654214793409549</v>
      </c>
      <c r="C24" s="4">
        <v>0.22335172241473406</v>
      </c>
      <c r="D24" s="4">
        <v>0.27600000000000002</v>
      </c>
      <c r="E24" s="4">
        <v>0.38500000000000001</v>
      </c>
      <c r="F24" s="4">
        <v>0.53100000000000003</v>
      </c>
      <c r="G24" s="4">
        <v>0.64599999999999991</v>
      </c>
      <c r="H24" s="4">
        <v>0.74120000000000008</v>
      </c>
      <c r="I24" s="4">
        <v>0.81900000000000006</v>
      </c>
      <c r="J24" s="4">
        <v>0.85033900000000007</v>
      </c>
      <c r="K24" s="6">
        <v>0.90531871563932209</v>
      </c>
      <c r="L24" s="6">
        <v>0.89379366058730036</v>
      </c>
      <c r="M24" s="6">
        <v>0.89860577751771697</v>
      </c>
      <c r="N24" s="6">
        <v>0.88953266777589335</v>
      </c>
      <c r="P24" s="1"/>
    </row>
    <row r="25" spans="1:16" ht="15.75" x14ac:dyDescent="0.25">
      <c r="A25" s="3" t="s">
        <v>19</v>
      </c>
      <c r="B25" s="4">
        <v>0.17687815293157222</v>
      </c>
      <c r="C25" s="4">
        <v>0.22512272281007964</v>
      </c>
      <c r="D25" s="4">
        <v>0.32299999999999995</v>
      </c>
      <c r="E25" s="4">
        <v>0.42200000000000004</v>
      </c>
      <c r="F25" s="4">
        <v>0.57700000000000007</v>
      </c>
      <c r="G25" s="4">
        <v>0.68299999999999994</v>
      </c>
      <c r="H25" s="4">
        <v>0.74809999999999999</v>
      </c>
      <c r="I25" s="4">
        <v>0.81900000000000006</v>
      </c>
      <c r="J25" s="4">
        <v>0.846194</v>
      </c>
      <c r="K25" s="6">
        <v>0.87945442874010626</v>
      </c>
      <c r="L25" s="6">
        <v>0.86036439499848971</v>
      </c>
      <c r="M25" s="6">
        <v>0.87248037204713913</v>
      </c>
      <c r="N25" s="6">
        <v>0.87935033501608351</v>
      </c>
      <c r="P25" s="1"/>
    </row>
    <row r="26" spans="1:16" ht="15.75" x14ac:dyDescent="0.25">
      <c r="A26" s="3" t="s">
        <v>20</v>
      </c>
      <c r="B26" s="4">
        <v>0.28804271255869507</v>
      </c>
      <c r="C26" s="4">
        <v>0.37631527093596057</v>
      </c>
      <c r="D26" s="4">
        <v>0.43200000000000005</v>
      </c>
      <c r="E26" s="4">
        <v>0.54700000000000004</v>
      </c>
      <c r="F26" s="4">
        <v>0.68700000000000006</v>
      </c>
      <c r="G26" s="4">
        <v>0.78799999999999992</v>
      </c>
      <c r="H26" s="4">
        <v>0.85370000000000001</v>
      </c>
      <c r="I26" s="4">
        <v>0.90300000000000002</v>
      </c>
      <c r="J26" s="4">
        <v>0.91914899999999999</v>
      </c>
      <c r="K26" s="6">
        <v>0.95458757464341171</v>
      </c>
      <c r="L26" s="6">
        <v>0.95312608290530498</v>
      </c>
      <c r="M26" s="6">
        <v>0.94234125741788943</v>
      </c>
      <c r="N26" s="6">
        <v>0.94494036964804107</v>
      </c>
      <c r="P26" s="1"/>
    </row>
    <row r="27" spans="1:16" ht="15.75" x14ac:dyDescent="0.25">
      <c r="A27" s="3" t="s">
        <v>21</v>
      </c>
      <c r="B27" s="4">
        <v>0.21072313627926417</v>
      </c>
      <c r="C27" s="4">
        <v>0.32115380207656868</v>
      </c>
      <c r="D27" s="4">
        <v>0.4</v>
      </c>
      <c r="E27" s="4">
        <v>0.52300000000000002</v>
      </c>
      <c r="F27" s="4">
        <v>0.67400000000000004</v>
      </c>
      <c r="G27" s="4">
        <v>0.78400000000000003</v>
      </c>
      <c r="H27" s="4">
        <v>0.83829999999999993</v>
      </c>
      <c r="I27" s="4">
        <v>0.88099999999999989</v>
      </c>
      <c r="J27" s="4">
        <v>0.89834800000000004</v>
      </c>
      <c r="K27" s="6">
        <v>0.93045892337081926</v>
      </c>
      <c r="L27" s="6">
        <v>0.94074197318659525</v>
      </c>
      <c r="M27" s="6">
        <v>0.92787801941830561</v>
      </c>
      <c r="N27" s="6">
        <v>0.92911033948634758</v>
      </c>
      <c r="P27" s="1"/>
    </row>
    <row r="28" spans="1:16" ht="15.75" x14ac:dyDescent="0.25">
      <c r="A28" s="3" t="s">
        <v>22</v>
      </c>
      <c r="B28" s="4">
        <v>0.30989697253690729</v>
      </c>
      <c r="C28" s="4">
        <v>0.42696657042572461</v>
      </c>
      <c r="D28" s="4">
        <v>0.47</v>
      </c>
      <c r="E28" s="4">
        <v>0.58499999999999996</v>
      </c>
      <c r="F28" s="4">
        <v>0.72199999999999998</v>
      </c>
      <c r="G28" s="4">
        <v>0.8</v>
      </c>
      <c r="H28" s="4">
        <v>0.84760000000000002</v>
      </c>
      <c r="I28" s="4">
        <v>0.8909999999999999</v>
      </c>
      <c r="J28" s="4">
        <v>0.90355699999999994</v>
      </c>
      <c r="K28" s="6">
        <v>0.94268168706080757</v>
      </c>
      <c r="L28" s="6">
        <v>0.94480064618476745</v>
      </c>
      <c r="M28" s="6">
        <v>0.93903395076680141</v>
      </c>
      <c r="N28" s="6">
        <v>0.93557395827636913</v>
      </c>
      <c r="P28" s="1"/>
    </row>
    <row r="29" spans="1:16" ht="15.75" x14ac:dyDescent="0.25">
      <c r="A29" s="3" t="s">
        <v>23</v>
      </c>
      <c r="B29" s="4">
        <v>0.2472746498235085</v>
      </c>
      <c r="C29" s="4">
        <v>0.34911952704580479</v>
      </c>
      <c r="D29" s="4">
        <v>0.40899999999999997</v>
      </c>
      <c r="E29" s="4">
        <v>0.52800000000000002</v>
      </c>
      <c r="F29" s="4">
        <v>0.68</v>
      </c>
      <c r="G29" s="4">
        <v>0.76800000000000002</v>
      </c>
      <c r="H29" s="4">
        <v>0.83409999999999995</v>
      </c>
      <c r="I29" s="4">
        <v>0.88700000000000001</v>
      </c>
      <c r="J29" s="4">
        <v>0.90308400000000011</v>
      </c>
      <c r="K29" s="6">
        <v>0.93331374170764236</v>
      </c>
      <c r="L29" s="6">
        <v>0.94214308195770236</v>
      </c>
      <c r="M29" s="6">
        <v>0.94357653226701166</v>
      </c>
      <c r="N29" s="6">
        <v>0.93179997456765018</v>
      </c>
      <c r="P29" s="1"/>
    </row>
    <row r="30" spans="1:16" ht="15.75" x14ac:dyDescent="0.25">
      <c r="A30" s="3" t="s">
        <v>24</v>
      </c>
      <c r="B30" s="4">
        <v>0.25057785527374948</v>
      </c>
      <c r="C30" s="4">
        <v>0.35611299058808144</v>
      </c>
      <c r="D30" s="4">
        <v>0.439</v>
      </c>
      <c r="E30" s="4">
        <v>0.57600000000000007</v>
      </c>
      <c r="F30" s="4">
        <v>0.73099999999999998</v>
      </c>
      <c r="G30" s="4">
        <v>0.82400000000000007</v>
      </c>
      <c r="H30" s="4">
        <v>0.87950000000000006</v>
      </c>
      <c r="I30" s="4">
        <v>0.91799999999999993</v>
      </c>
      <c r="J30" s="4">
        <v>0.92708400000000002</v>
      </c>
      <c r="K30" s="6">
        <v>0.94199891727542073</v>
      </c>
      <c r="L30" s="6">
        <v>0.93984802198685402</v>
      </c>
      <c r="M30" s="6">
        <v>0.94575333805244688</v>
      </c>
      <c r="N30" s="6">
        <v>0.96194541268263589</v>
      </c>
      <c r="P30" s="1"/>
    </row>
    <row r="31" spans="1:16" ht="15.75" x14ac:dyDescent="0.25">
      <c r="A31" s="3" t="s">
        <v>25</v>
      </c>
      <c r="B31" s="4">
        <v>0.16168753506202083</v>
      </c>
      <c r="C31" s="4">
        <v>0.21987344181178037</v>
      </c>
      <c r="D31" s="4">
        <v>0.29799999999999999</v>
      </c>
      <c r="E31" s="4">
        <v>0.41</v>
      </c>
      <c r="F31" s="4">
        <v>0.54799999999999993</v>
      </c>
      <c r="G31" s="4">
        <v>0.64300000000000002</v>
      </c>
      <c r="H31" s="4">
        <v>0.72860000000000003</v>
      </c>
      <c r="I31" s="4">
        <v>0.81</v>
      </c>
      <c r="J31" s="4">
        <v>0.83769400000000005</v>
      </c>
      <c r="K31" s="6">
        <v>0.89044606818860228</v>
      </c>
      <c r="L31" s="6">
        <v>0.88674344103370828</v>
      </c>
      <c r="M31" s="6">
        <v>0.88824109097853055</v>
      </c>
      <c r="N31" s="6">
        <v>0.87519789286417582</v>
      </c>
      <c r="P31" s="1"/>
    </row>
    <row r="32" spans="1:16" ht="15.75" x14ac:dyDescent="0.25">
      <c r="A32" s="3" t="s">
        <v>26</v>
      </c>
      <c r="B32" s="4">
        <v>0.22243190786882194</v>
      </c>
      <c r="C32" s="4">
        <v>0.30817505802112444</v>
      </c>
      <c r="D32" s="4">
        <v>0.36599999999999999</v>
      </c>
      <c r="E32" s="4">
        <v>0.48799999999999999</v>
      </c>
      <c r="F32" s="4">
        <v>0.63500000000000001</v>
      </c>
      <c r="G32" s="4">
        <v>0.7390000000000001</v>
      </c>
      <c r="H32" s="4">
        <v>0.81319999999999992</v>
      </c>
      <c r="I32" s="4">
        <v>0.86900000000000011</v>
      </c>
      <c r="J32" s="4">
        <v>0.88915000000000011</v>
      </c>
      <c r="K32" s="6">
        <v>0.92551540789300568</v>
      </c>
      <c r="L32" s="6">
        <v>0.92736813048494471</v>
      </c>
      <c r="M32" s="6">
        <v>0.92212800444095855</v>
      </c>
      <c r="N32" s="6">
        <v>0.94148911901808097</v>
      </c>
      <c r="P32" s="1"/>
    </row>
    <row r="33" spans="1:16" ht="15.75" x14ac:dyDescent="0.25">
      <c r="A33" s="3" t="s">
        <v>27</v>
      </c>
      <c r="B33" s="4">
        <v>0.29350010882228683</v>
      </c>
      <c r="C33" s="4">
        <v>0.39978000488878024</v>
      </c>
      <c r="D33" s="4">
        <v>0.47799999999999998</v>
      </c>
      <c r="E33" s="4">
        <v>0.59200000000000008</v>
      </c>
      <c r="F33" s="4">
        <v>0.74400000000000011</v>
      </c>
      <c r="G33" s="4">
        <v>0.81</v>
      </c>
      <c r="H33" s="4">
        <v>0.87150000000000005</v>
      </c>
      <c r="I33" s="4">
        <v>0.91700000000000004</v>
      </c>
      <c r="J33" s="4">
        <v>0.93429000000000006</v>
      </c>
      <c r="K33" s="6">
        <v>0.96049979900487448</v>
      </c>
      <c r="L33" s="6">
        <v>0.96076969735875073</v>
      </c>
      <c r="M33" s="6">
        <v>0.96429003401789082</v>
      </c>
      <c r="N33" s="6">
        <v>0.96040442224852318</v>
      </c>
      <c r="P33" s="1"/>
    </row>
    <row r="34" spans="1:16" ht="15.75" x14ac:dyDescent="0.25">
      <c r="A34" s="3" t="s">
        <v>28</v>
      </c>
      <c r="B34" s="4">
        <v>0.28876200836214716</v>
      </c>
      <c r="C34" s="4">
        <v>0.39435255451047463</v>
      </c>
      <c r="D34" s="4">
        <v>0.47700000000000004</v>
      </c>
      <c r="E34" s="4">
        <v>0.59299999999999997</v>
      </c>
      <c r="F34" s="4">
        <v>0.7340000000000001</v>
      </c>
      <c r="G34" s="4">
        <v>0.81799999999999995</v>
      </c>
      <c r="H34" s="4">
        <v>0.86580000000000001</v>
      </c>
      <c r="I34" s="4">
        <v>0.90400000000000003</v>
      </c>
      <c r="J34" s="4">
        <v>0.91047100000000003</v>
      </c>
      <c r="K34" s="6">
        <v>0.91909176627216349</v>
      </c>
      <c r="L34" s="6">
        <v>0.91481591187212186</v>
      </c>
      <c r="M34" s="6">
        <v>0.92728472431132358</v>
      </c>
      <c r="N34" s="6">
        <v>0.94577218579641453</v>
      </c>
      <c r="P34" s="1"/>
    </row>
    <row r="35" spans="1:16" ht="15.75" x14ac:dyDescent="0.25">
      <c r="A35" s="3" t="s">
        <v>29</v>
      </c>
      <c r="B35" s="4">
        <v>0.35634611877697403</v>
      </c>
      <c r="C35" s="4">
        <v>0.46500053516001283</v>
      </c>
      <c r="D35" s="4">
        <v>0.53299999999999992</v>
      </c>
      <c r="E35" s="4">
        <v>0.65200000000000002</v>
      </c>
      <c r="F35" s="4">
        <v>0.755</v>
      </c>
      <c r="G35" s="4">
        <v>0.78799999999999992</v>
      </c>
      <c r="H35" s="4">
        <v>0.80659999999999998</v>
      </c>
      <c r="I35" s="4">
        <v>0.84699999999999998</v>
      </c>
      <c r="J35" s="4">
        <v>0.85850599999999999</v>
      </c>
      <c r="K35" s="6">
        <v>0.90971927725792079</v>
      </c>
      <c r="L35" s="6">
        <v>0.92638953012648495</v>
      </c>
      <c r="M35" s="6">
        <v>0.90860462251190732</v>
      </c>
      <c r="N35" s="6">
        <v>0.90389905448608932</v>
      </c>
      <c r="P35" s="1"/>
    </row>
    <row r="36" spans="1:16" ht="15.75" x14ac:dyDescent="0.25">
      <c r="A36" s="3" t="s">
        <v>30</v>
      </c>
      <c r="B36" s="4">
        <v>0.26849168379419336</v>
      </c>
      <c r="C36" s="4">
        <v>0.37225163197038103</v>
      </c>
      <c r="D36" s="4">
        <v>0.42899999999999999</v>
      </c>
      <c r="E36" s="4">
        <v>0.57600000000000007</v>
      </c>
      <c r="F36" s="4">
        <v>0.72299999999999998</v>
      </c>
      <c r="G36" s="4">
        <v>0.82200000000000006</v>
      </c>
      <c r="H36" s="4">
        <v>0.87409999999999999</v>
      </c>
      <c r="I36" s="4">
        <v>0.91500000000000004</v>
      </c>
      <c r="J36" s="4">
        <v>0.933199</v>
      </c>
      <c r="K36" s="6">
        <v>0.95125243219107225</v>
      </c>
      <c r="L36" s="6">
        <v>0.96101473153711969</v>
      </c>
      <c r="M36" s="6">
        <v>0.95661875316619671</v>
      </c>
      <c r="N36" s="6">
        <v>0.94794564767038247</v>
      </c>
      <c r="P36" s="1"/>
    </row>
    <row r="37" spans="1:16" ht="15.75" x14ac:dyDescent="0.25">
      <c r="A37" s="3" t="s">
        <v>31</v>
      </c>
      <c r="B37" s="4">
        <v>0.22955613252457219</v>
      </c>
      <c r="C37" s="4">
        <v>0.3477475521664577</v>
      </c>
      <c r="D37" s="4">
        <v>0.40700000000000003</v>
      </c>
      <c r="E37" s="4">
        <v>0.52500000000000002</v>
      </c>
      <c r="F37" s="4">
        <v>0.67400000000000004</v>
      </c>
      <c r="G37" s="4">
        <v>0.76700000000000002</v>
      </c>
      <c r="H37" s="4">
        <v>0.82069999999999999</v>
      </c>
      <c r="I37" s="4">
        <v>0.88</v>
      </c>
      <c r="J37" s="4">
        <v>0.89119500000000007</v>
      </c>
      <c r="K37" s="6">
        <v>0.93498290142867513</v>
      </c>
      <c r="L37" s="6">
        <v>0.94292780895408834</v>
      </c>
      <c r="M37" s="6">
        <v>0.92585211830172531</v>
      </c>
      <c r="N37" s="6">
        <v>0.9281872382558225</v>
      </c>
      <c r="P37" s="1"/>
    </row>
    <row r="38" spans="1:16" ht="15.75" x14ac:dyDescent="0.25">
      <c r="A38" s="3" t="s">
        <v>32</v>
      </c>
      <c r="B38" s="4">
        <v>0.23764560609178845</v>
      </c>
      <c r="C38" s="4">
        <v>0.3558122026622243</v>
      </c>
      <c r="D38" s="4">
        <v>0.45500000000000002</v>
      </c>
      <c r="E38" s="4">
        <v>0.55200000000000005</v>
      </c>
      <c r="F38" s="4">
        <v>0.68900000000000006</v>
      </c>
      <c r="G38" s="4">
        <v>0.75099999999999989</v>
      </c>
      <c r="H38" s="4">
        <v>0.78849999999999998</v>
      </c>
      <c r="I38" s="4">
        <v>0.83299999999999996</v>
      </c>
      <c r="J38" s="4">
        <v>0.84481899999999999</v>
      </c>
      <c r="K38" s="6">
        <v>0.87378926281880942</v>
      </c>
      <c r="L38" s="6">
        <v>0.88085641904764611</v>
      </c>
      <c r="M38" s="6">
        <v>0.8787420187681344</v>
      </c>
      <c r="N38" s="6">
        <v>0.87110542961932058</v>
      </c>
      <c r="P38" s="1"/>
    </row>
    <row r="39" spans="1:16" ht="15.75" x14ac:dyDescent="0.25">
      <c r="A39" s="3" t="s">
        <v>33</v>
      </c>
      <c r="B39" s="4">
        <v>0.23420746300127193</v>
      </c>
      <c r="C39" s="4">
        <v>0.36066239389422955</v>
      </c>
      <c r="D39" s="4">
        <v>0.40899999999999997</v>
      </c>
      <c r="E39" s="4">
        <v>0.52700000000000002</v>
      </c>
      <c r="F39" s="4">
        <v>0.66299999999999992</v>
      </c>
      <c r="G39" s="4">
        <v>0.748</v>
      </c>
      <c r="H39" s="4">
        <v>0.79059999999999997</v>
      </c>
      <c r="I39" s="4">
        <v>0.84900000000000009</v>
      </c>
      <c r="J39" s="4">
        <v>0.85943399999999992</v>
      </c>
      <c r="K39" s="6">
        <v>0.90900562648137451</v>
      </c>
      <c r="L39" s="6">
        <v>0.90627897711367378</v>
      </c>
      <c r="M39" s="6">
        <v>0.90163989712207027</v>
      </c>
      <c r="N39" s="6">
        <v>0.90693872184799829</v>
      </c>
      <c r="P39" s="1"/>
    </row>
    <row r="40" spans="1:16" ht="15.75" x14ac:dyDescent="0.25">
      <c r="A40" s="3" t="s">
        <v>34</v>
      </c>
      <c r="B40" s="4">
        <v>0.19027708010391658</v>
      </c>
      <c r="C40" s="4">
        <v>0.20872860006159347</v>
      </c>
      <c r="D40" s="4">
        <v>0.32299999999999995</v>
      </c>
      <c r="E40" s="4">
        <v>0.38500000000000001</v>
      </c>
      <c r="F40" s="4">
        <v>0.54799999999999993</v>
      </c>
      <c r="G40" s="4">
        <v>0.7</v>
      </c>
      <c r="H40" s="4">
        <v>0.78139999999999998</v>
      </c>
      <c r="I40" s="4">
        <v>0.84699999999999998</v>
      </c>
      <c r="J40" s="4">
        <v>0.86605799999999999</v>
      </c>
      <c r="K40" s="6">
        <v>0.90060152905017343</v>
      </c>
      <c r="L40" s="6">
        <v>0.89974566495589525</v>
      </c>
      <c r="M40" s="6">
        <v>0.92327015412209945</v>
      </c>
      <c r="N40" s="6">
        <v>0.9148475922220628</v>
      </c>
      <c r="P40" s="1"/>
    </row>
    <row r="41" spans="1:16" ht="15.75" x14ac:dyDescent="0.25">
      <c r="A41" s="3" t="s">
        <v>35</v>
      </c>
      <c r="B41" s="4">
        <v>0.2253226229204891</v>
      </c>
      <c r="C41" s="4">
        <v>0.30692542452461069</v>
      </c>
      <c r="D41" s="4">
        <v>0.38900000000000001</v>
      </c>
      <c r="E41" s="4">
        <v>0.503</v>
      </c>
      <c r="F41" s="4">
        <v>0.66400000000000003</v>
      </c>
      <c r="G41" s="4">
        <v>0.76700000000000002</v>
      </c>
      <c r="H41" s="4">
        <v>0.83860000000000001</v>
      </c>
      <c r="I41" s="4">
        <v>0.90300000000000002</v>
      </c>
      <c r="J41" s="4">
        <v>0.93153899999999989</v>
      </c>
      <c r="K41" s="6">
        <v>0.94464190792031288</v>
      </c>
      <c r="L41" s="6">
        <v>0.95200261803901609</v>
      </c>
      <c r="M41" s="6">
        <v>0.94851128630883841</v>
      </c>
      <c r="N41" s="6">
        <v>0.95375359980114938</v>
      </c>
      <c r="P41" s="1"/>
    </row>
    <row r="42" spans="1:16" ht="15.75" x14ac:dyDescent="0.25">
      <c r="A42" s="3" t="s">
        <v>36</v>
      </c>
      <c r="B42" s="4">
        <v>0.25699720784287444</v>
      </c>
      <c r="C42" s="4">
        <v>0.36459379812003417</v>
      </c>
      <c r="D42" s="4">
        <v>0.41899999999999998</v>
      </c>
      <c r="E42" s="4">
        <v>0.53200000000000003</v>
      </c>
      <c r="F42" s="4">
        <v>0.67</v>
      </c>
      <c r="G42" s="4">
        <v>0.75700000000000001</v>
      </c>
      <c r="H42" s="4">
        <v>0.82969999999999999</v>
      </c>
      <c r="I42" s="4">
        <v>0.88099999999999989</v>
      </c>
      <c r="J42" s="4">
        <v>0.89715999999999996</v>
      </c>
      <c r="K42" s="6">
        <v>0.91690201561063045</v>
      </c>
      <c r="L42" s="6">
        <v>0.91402037361416377</v>
      </c>
      <c r="M42" s="6">
        <v>0.91946278341287857</v>
      </c>
      <c r="N42" s="6">
        <v>0.93311634959177214</v>
      </c>
      <c r="P42" s="1"/>
    </row>
    <row r="43" spans="1:16" ht="15.75" x14ac:dyDescent="0.25">
      <c r="A43" s="3" t="s">
        <v>37</v>
      </c>
      <c r="B43" s="4">
        <v>0.24486247893637236</v>
      </c>
      <c r="C43" s="4">
        <v>0.33805464769877241</v>
      </c>
      <c r="D43" s="4">
        <v>0.40500000000000003</v>
      </c>
      <c r="E43" s="4">
        <v>0.51600000000000001</v>
      </c>
      <c r="F43" s="4">
        <v>0.66</v>
      </c>
      <c r="G43" s="4">
        <v>0.746</v>
      </c>
      <c r="H43" s="4">
        <v>0.80610000000000004</v>
      </c>
      <c r="I43" s="4">
        <v>0.86199999999999999</v>
      </c>
      <c r="J43" s="4">
        <v>0.87428799999999995</v>
      </c>
      <c r="K43" s="6">
        <v>0.91295963385127843</v>
      </c>
      <c r="L43" s="6">
        <v>0.9129628648620014</v>
      </c>
      <c r="M43" s="6">
        <v>0.90658999375811711</v>
      </c>
      <c r="N43" s="6">
        <v>0.91896813971702129</v>
      </c>
      <c r="P43" s="1"/>
    </row>
    <row r="44" spans="1:16" ht="15.75" x14ac:dyDescent="0.25">
      <c r="A44" s="3" t="s">
        <v>38</v>
      </c>
      <c r="B44" s="4">
        <v>0.33067500471936984</v>
      </c>
      <c r="C44" s="4">
        <v>0.43056927828183311</v>
      </c>
      <c r="D44" s="4">
        <v>0.48399999999999999</v>
      </c>
      <c r="E44" s="4">
        <v>0.6</v>
      </c>
      <c r="F44" s="4">
        <v>0.75599999999999989</v>
      </c>
      <c r="G44" s="4">
        <v>0.81499999999999995</v>
      </c>
      <c r="H44" s="4">
        <v>0.85129999999999995</v>
      </c>
      <c r="I44" s="4">
        <v>0.88800000000000001</v>
      </c>
      <c r="J44" s="4">
        <v>0.90077299999999993</v>
      </c>
      <c r="K44" s="6">
        <v>0.93911161772821294</v>
      </c>
      <c r="L44" s="6">
        <v>0.94174712094544488</v>
      </c>
      <c r="M44" s="6">
        <v>0.93958014542539603</v>
      </c>
      <c r="N44" s="6">
        <v>0.91832489085990809</v>
      </c>
      <c r="P44" s="1"/>
    </row>
    <row r="45" spans="1:16" ht="15.75" x14ac:dyDescent="0.25">
      <c r="A45" s="3" t="s">
        <v>39</v>
      </c>
      <c r="B45" s="4">
        <v>0.21240920505329605</v>
      </c>
      <c r="C45" s="4">
        <v>0.3200325832599421</v>
      </c>
      <c r="D45" s="4">
        <v>0.38100000000000001</v>
      </c>
      <c r="E45" s="4">
        <v>0.502</v>
      </c>
      <c r="F45" s="4">
        <v>0.64700000000000002</v>
      </c>
      <c r="G45" s="4">
        <v>0.747</v>
      </c>
      <c r="H45" s="4">
        <v>0.81900000000000006</v>
      </c>
      <c r="I45" s="4">
        <v>0.88400000000000001</v>
      </c>
      <c r="J45" s="4">
        <v>0.89571500000000004</v>
      </c>
      <c r="K45" s="6">
        <v>0.93698950706415973</v>
      </c>
      <c r="L45" s="6">
        <v>0.93133400637769437</v>
      </c>
      <c r="M45" s="6">
        <v>0.92872280250958594</v>
      </c>
      <c r="N45" s="6">
        <v>0.93054501696906056</v>
      </c>
      <c r="P45" s="1"/>
    </row>
    <row r="46" spans="1:16" ht="15.75" x14ac:dyDescent="0.25">
      <c r="A46" s="3" t="s">
        <v>40</v>
      </c>
      <c r="B46" s="4">
        <v>0.21116529197969253</v>
      </c>
      <c r="C46" s="4">
        <v>0.31613992814268194</v>
      </c>
      <c r="D46" s="4">
        <v>0.35</v>
      </c>
      <c r="E46" s="4">
        <v>0.46399999999999997</v>
      </c>
      <c r="F46" s="4">
        <v>0.61099999999999999</v>
      </c>
      <c r="G46" s="4">
        <v>0.72</v>
      </c>
      <c r="H46" s="4">
        <v>0.77959999999999996</v>
      </c>
      <c r="I46" s="4">
        <v>0.83499999999999996</v>
      </c>
      <c r="J46" s="4">
        <v>0.87842100000000001</v>
      </c>
      <c r="K46" s="6">
        <v>0.90615686492290037</v>
      </c>
      <c r="L46" s="6">
        <v>0.92350993121271441</v>
      </c>
      <c r="M46" s="6">
        <v>0.91625417669877784</v>
      </c>
      <c r="N46" s="6">
        <v>0.88986374404443291</v>
      </c>
      <c r="P46" s="1"/>
    </row>
    <row r="47" spans="1:16" ht="15.75" x14ac:dyDescent="0.25">
      <c r="A47" s="3" t="s">
        <v>41</v>
      </c>
      <c r="B47" s="4">
        <v>0.18396193459013432</v>
      </c>
      <c r="C47" s="4">
        <v>0.18965123883979498</v>
      </c>
      <c r="D47" s="4">
        <v>0.30399999999999999</v>
      </c>
      <c r="E47" s="4">
        <v>0.37799999999999995</v>
      </c>
      <c r="F47" s="4">
        <v>0.53700000000000003</v>
      </c>
      <c r="G47" s="4">
        <v>0.68299999999999994</v>
      </c>
      <c r="H47" s="4">
        <v>0.76340000000000008</v>
      </c>
      <c r="I47" s="4">
        <v>0.84099999999999997</v>
      </c>
      <c r="J47" s="4">
        <v>0.86489300000000002</v>
      </c>
      <c r="K47" s="7">
        <v>0.91666907060392</v>
      </c>
      <c r="L47" s="7">
        <v>0.91929658523475322</v>
      </c>
      <c r="M47" s="7">
        <v>0.9169020725980902</v>
      </c>
      <c r="N47" s="7">
        <v>0.91491983477629191</v>
      </c>
      <c r="P47" s="1"/>
    </row>
    <row r="48" spans="1:16" ht="15.75" x14ac:dyDescent="0.25">
      <c r="A48" s="3" t="s">
        <v>42</v>
      </c>
      <c r="B48" s="4">
        <v>0.25068913202980442</v>
      </c>
      <c r="C48" s="4">
        <v>0.34500157228209605</v>
      </c>
      <c r="D48" s="4">
        <v>0.42200000000000004</v>
      </c>
      <c r="E48" s="4">
        <v>0.53299999999999992</v>
      </c>
      <c r="F48" s="4">
        <v>0.67900000000000005</v>
      </c>
      <c r="G48" s="4">
        <v>0.77099999999999991</v>
      </c>
      <c r="H48" s="4">
        <v>0.8456999999999999</v>
      </c>
      <c r="I48" s="4">
        <v>0.89599999999999991</v>
      </c>
      <c r="J48" s="4">
        <v>0.90983800000000004</v>
      </c>
      <c r="K48" s="6">
        <v>0.94917209139761449</v>
      </c>
      <c r="L48" s="6">
        <v>0.94220059136164158</v>
      </c>
      <c r="M48" s="6">
        <v>0.94945779118060836</v>
      </c>
      <c r="N48" s="6">
        <v>0.95133727763033704</v>
      </c>
      <c r="P48" s="1"/>
    </row>
    <row r="49" spans="1:16" ht="15.75" x14ac:dyDescent="0.25">
      <c r="A49" s="3" t="s">
        <v>43</v>
      </c>
      <c r="B49" s="4">
        <v>0.18138708687144076</v>
      </c>
      <c r="C49" s="4">
        <v>0.24618743995108744</v>
      </c>
      <c r="D49" s="4">
        <v>0.30399999999999999</v>
      </c>
      <c r="E49" s="4">
        <v>0.41799999999999998</v>
      </c>
      <c r="F49" s="4">
        <v>0.56200000000000006</v>
      </c>
      <c r="G49" s="4">
        <v>0.67099999999999993</v>
      </c>
      <c r="H49" s="4">
        <v>0.75919999999999999</v>
      </c>
      <c r="I49" s="4">
        <v>0.83599999999999997</v>
      </c>
      <c r="J49" s="4">
        <v>0.86148599999999997</v>
      </c>
      <c r="K49" s="6">
        <v>0.91375521390006753</v>
      </c>
      <c r="L49" s="6">
        <v>0.89979485241379886</v>
      </c>
      <c r="M49" s="6">
        <v>0.92051772907680995</v>
      </c>
      <c r="N49" s="6">
        <v>0.93059064729589058</v>
      </c>
      <c r="P49" s="1"/>
    </row>
    <row r="50" spans="1:16" ht="15.75" x14ac:dyDescent="0.25">
      <c r="A50" s="3" t="s">
        <v>44</v>
      </c>
      <c r="B50" s="4">
        <v>0.24676621738692217</v>
      </c>
      <c r="C50" s="4">
        <v>0.30693767585784465</v>
      </c>
      <c r="D50" s="4">
        <v>0.39500000000000002</v>
      </c>
      <c r="E50" s="4">
        <v>0.47399999999999998</v>
      </c>
      <c r="F50" s="4">
        <v>0.626</v>
      </c>
      <c r="G50" s="4">
        <v>0.72099999999999997</v>
      </c>
      <c r="H50" s="4">
        <v>0.75650000000000006</v>
      </c>
      <c r="I50" s="4">
        <v>0.80700000000000005</v>
      </c>
      <c r="J50" s="4">
        <v>0.82433499999999993</v>
      </c>
      <c r="K50" s="6">
        <v>0.87274935987114233</v>
      </c>
      <c r="L50" s="6">
        <v>0.87457895131970764</v>
      </c>
      <c r="M50" s="6">
        <v>0.88153242195818438</v>
      </c>
      <c r="N50" s="6">
        <v>0.87301548884628011</v>
      </c>
      <c r="P50" s="1"/>
    </row>
    <row r="51" spans="1:16" ht="15.75" x14ac:dyDescent="0.25">
      <c r="A51" s="3" t="s">
        <v>0</v>
      </c>
      <c r="B51" s="4">
        <v>0.24458496452634126</v>
      </c>
      <c r="C51" s="4">
        <v>0.34299999999999997</v>
      </c>
      <c r="D51" s="4">
        <v>0.41100000000000003</v>
      </c>
      <c r="E51" s="4">
        <v>0.52344297112779337</v>
      </c>
      <c r="F51" s="4">
        <v>0.66500000000000004</v>
      </c>
      <c r="G51" s="4">
        <v>0.752</v>
      </c>
      <c r="H51" s="4">
        <v>0.80400000000000005</v>
      </c>
      <c r="I51" s="4">
        <v>0.871</v>
      </c>
      <c r="J51" s="4">
        <v>0.88400000000000001</v>
      </c>
      <c r="K51" s="6">
        <v>0.90940525660377336</v>
      </c>
      <c r="L51" s="6">
        <v>0.91070356070155511</v>
      </c>
      <c r="M51" s="6">
        <v>0.91190800340759759</v>
      </c>
      <c r="N51" s="6">
        <v>0.91423641011829748</v>
      </c>
      <c r="P51" s="1"/>
    </row>
    <row r="52" spans="1:16" ht="15.75" x14ac:dyDescent="0.25">
      <c r="A52" s="3" t="s">
        <v>45</v>
      </c>
      <c r="B52" s="4">
        <v>0.36996679393772636</v>
      </c>
      <c r="C52" s="4">
        <v>0.49903572276287683</v>
      </c>
      <c r="D52" s="4">
        <v>0.55799999999999994</v>
      </c>
      <c r="E52" s="4">
        <v>0.67299999999999993</v>
      </c>
      <c r="F52" s="4">
        <v>0.8</v>
      </c>
      <c r="G52" s="4">
        <v>0.85099999999999998</v>
      </c>
      <c r="H52" s="4">
        <v>0.87730000000000008</v>
      </c>
      <c r="I52" s="4">
        <v>0.90599999999999992</v>
      </c>
      <c r="J52" s="4">
        <v>0.91617199999999999</v>
      </c>
      <c r="K52" s="6">
        <v>0.94339847952192968</v>
      </c>
      <c r="L52" s="6">
        <v>0.94904796410786141</v>
      </c>
      <c r="M52" s="6">
        <v>0.94268249145363914</v>
      </c>
      <c r="N52" s="6">
        <v>0.950708526783548</v>
      </c>
      <c r="P52" s="1"/>
    </row>
    <row r="53" spans="1:16" ht="15.75" x14ac:dyDescent="0.25">
      <c r="A53" s="3" t="s">
        <v>46</v>
      </c>
      <c r="B53" s="4">
        <v>0.27899344624738442</v>
      </c>
      <c r="C53" s="4">
        <v>0.37088247254981693</v>
      </c>
      <c r="D53" s="4">
        <v>0.42899999999999999</v>
      </c>
      <c r="E53" s="4">
        <v>0.57100000000000006</v>
      </c>
      <c r="F53" s="4">
        <v>0.71</v>
      </c>
      <c r="G53" s="4">
        <v>0.80799999999999994</v>
      </c>
      <c r="H53" s="4">
        <v>0.86419999999999997</v>
      </c>
      <c r="I53" s="4">
        <v>0.91</v>
      </c>
      <c r="J53" s="4">
        <v>0.916327</v>
      </c>
      <c r="K53" s="6">
        <v>0.96336868654350405</v>
      </c>
      <c r="L53" s="6">
        <v>0.95586832266105115</v>
      </c>
      <c r="M53" s="6">
        <v>0.95703858985338663</v>
      </c>
      <c r="N53" s="6">
        <v>0.95622363430205215</v>
      </c>
      <c r="P53" s="1"/>
    </row>
    <row r="54" spans="1:16" ht="15.75" x14ac:dyDescent="0.25">
      <c r="A54" s="3" t="s">
        <v>47</v>
      </c>
      <c r="B54" s="4">
        <v>0.21576324505870942</v>
      </c>
      <c r="C54" s="4">
        <v>0.29430058645142426</v>
      </c>
      <c r="D54" s="4">
        <v>0.379</v>
      </c>
      <c r="E54" s="4">
        <v>0.47799999999999998</v>
      </c>
      <c r="F54" s="4">
        <v>0.624</v>
      </c>
      <c r="G54" s="4">
        <v>0.752</v>
      </c>
      <c r="H54" s="4">
        <v>0.81469999999999998</v>
      </c>
      <c r="I54" s="4">
        <v>0.86499999999999999</v>
      </c>
      <c r="J54" s="4">
        <v>0.889598</v>
      </c>
      <c r="K54" s="6">
        <v>0.90372766247530922</v>
      </c>
      <c r="L54" s="6">
        <v>0.9283785356431542</v>
      </c>
      <c r="M54" s="6">
        <v>0.92345844610535621</v>
      </c>
      <c r="N54" s="6">
        <v>0.93703523607540407</v>
      </c>
      <c r="P54" s="1"/>
    </row>
    <row r="55" spans="1:16" ht="15.75" x14ac:dyDescent="0.25">
      <c r="A55" s="3" t="s">
        <v>48</v>
      </c>
      <c r="B55" s="4">
        <v>0.33614877240969898</v>
      </c>
      <c r="C55" s="4">
        <v>0.44971475976596048</v>
      </c>
      <c r="D55" s="4">
        <v>0.51500000000000001</v>
      </c>
      <c r="E55" s="4">
        <v>0.63500000000000001</v>
      </c>
      <c r="F55" s="4">
        <v>0.77599999999999991</v>
      </c>
      <c r="G55" s="4">
        <v>0.83799999999999997</v>
      </c>
      <c r="H55" s="4">
        <v>0.87080000000000002</v>
      </c>
      <c r="I55" s="4">
        <v>0.89800000000000002</v>
      </c>
      <c r="J55" s="4">
        <v>0.90900499999999995</v>
      </c>
      <c r="K55" s="6">
        <v>0.92972583605742154</v>
      </c>
      <c r="L55" s="6">
        <v>0.93129378482656522</v>
      </c>
      <c r="M55" s="6">
        <v>0.93287774316938488</v>
      </c>
      <c r="N55" s="6">
        <v>0.94313850581640479</v>
      </c>
      <c r="P55" s="1"/>
    </row>
    <row r="56" spans="1:16" ht="15.75" x14ac:dyDescent="0.25">
      <c r="A56" s="3" t="s">
        <v>49</v>
      </c>
      <c r="B56" s="4">
        <v>0.17766327557465217</v>
      </c>
      <c r="C56" s="4">
        <v>0.24884840100663733</v>
      </c>
      <c r="D56" s="4">
        <v>0.30599999999999999</v>
      </c>
      <c r="E56" s="4">
        <v>0.41600000000000004</v>
      </c>
      <c r="F56" s="4">
        <v>0.56000000000000005</v>
      </c>
      <c r="G56" s="4">
        <v>0.66</v>
      </c>
      <c r="H56" s="4">
        <v>0.75209999999999999</v>
      </c>
      <c r="I56" s="4">
        <v>0.83200000000000007</v>
      </c>
      <c r="J56" s="4">
        <v>0.86173699999999998</v>
      </c>
      <c r="K56" s="6">
        <v>0.9003609314181783</v>
      </c>
      <c r="L56" s="6">
        <v>0.89172717209365315</v>
      </c>
      <c r="M56" s="6">
        <v>0.89150684888546361</v>
      </c>
      <c r="N56" s="6">
        <v>0.91024756044026844</v>
      </c>
      <c r="P56" s="1"/>
    </row>
    <row r="57" spans="1:16" ht="15.75" x14ac:dyDescent="0.25">
      <c r="A57" s="3" t="s">
        <v>50</v>
      </c>
      <c r="B57" s="4">
        <v>0.22354407730530301</v>
      </c>
      <c r="C57" s="4">
        <v>0.33647749212478412</v>
      </c>
      <c r="D57" s="4">
        <v>0.41499999999999998</v>
      </c>
      <c r="E57" s="4">
        <v>0.54500000000000004</v>
      </c>
      <c r="F57" s="4">
        <v>0.69599999999999995</v>
      </c>
      <c r="G57" s="4">
        <v>0.78599999999999992</v>
      </c>
      <c r="H57" s="4">
        <v>0.85089999999999999</v>
      </c>
      <c r="I57" s="4">
        <v>0.90099999999999991</v>
      </c>
      <c r="J57" s="4">
        <v>0.91444500000000006</v>
      </c>
      <c r="K57" s="6">
        <v>0.93617775163543682</v>
      </c>
      <c r="L57" s="6">
        <v>0.94945366435916156</v>
      </c>
      <c r="M57" s="6">
        <v>0.94689397901095784</v>
      </c>
      <c r="N57" s="6">
        <v>0.96126638072411985</v>
      </c>
      <c r="P57" s="1"/>
    </row>
    <row r="58" spans="1:16" ht="15.75" x14ac:dyDescent="0.25">
      <c r="A58" s="3" t="s">
        <v>51</v>
      </c>
      <c r="B58" s="4">
        <v>0.32913939501149836</v>
      </c>
      <c r="C58" s="4">
        <v>0.44356390437987153</v>
      </c>
      <c r="D58" s="4">
        <v>0.52</v>
      </c>
      <c r="E58" s="4">
        <v>0.629</v>
      </c>
      <c r="F58" s="4">
        <v>0.77900000000000003</v>
      </c>
      <c r="G58" s="4">
        <v>0.83</v>
      </c>
      <c r="H58" s="4">
        <v>0.87860000000000005</v>
      </c>
      <c r="I58" s="4">
        <v>0.92299999999999993</v>
      </c>
      <c r="J58" s="4">
        <v>0.93159700000000001</v>
      </c>
      <c r="K58" s="6">
        <v>0.96293633780090138</v>
      </c>
      <c r="L58" s="6">
        <v>0.9420233856558643</v>
      </c>
      <c r="M58" s="6">
        <v>0.95309491130930324</v>
      </c>
      <c r="N58" s="6">
        <v>0.96072409055271923</v>
      </c>
      <c r="P58" s="1"/>
    </row>
    <row r="59" spans="1:16" ht="15.75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6"/>
      <c r="L59" s="6"/>
      <c r="M59" s="6"/>
      <c r="N59" s="6"/>
      <c r="P59" s="1"/>
    </row>
    <row r="60" spans="1:1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6" ht="15.75" x14ac:dyDescent="0.25">
      <c r="A61" s="5" t="s">
        <v>53</v>
      </c>
      <c r="B61" s="5"/>
      <c r="C61" s="5"/>
      <c r="D61" s="5"/>
      <c r="E61" s="5"/>
      <c r="F61" s="5"/>
      <c r="G61" s="5"/>
      <c r="H61" s="5"/>
      <c r="I61" s="5"/>
      <c r="J61" s="5"/>
    </row>
    <row r="62" spans="1:16" ht="15.75" x14ac:dyDescent="0.25">
      <c r="A62" s="5"/>
      <c r="B62" s="5">
        <v>1940</v>
      </c>
      <c r="C62" s="5">
        <v>1950</v>
      </c>
      <c r="D62" s="5">
        <v>1960</v>
      </c>
      <c r="E62" s="5">
        <v>1970</v>
      </c>
      <c r="F62" s="5">
        <v>1980</v>
      </c>
      <c r="G62" s="5">
        <v>1990</v>
      </c>
      <c r="H62" s="5">
        <v>2000</v>
      </c>
      <c r="I62" s="5">
        <v>2010</v>
      </c>
      <c r="J62" s="5">
        <v>2015</v>
      </c>
      <c r="K62" s="5">
        <v>2020</v>
      </c>
      <c r="L62" s="5">
        <v>2021</v>
      </c>
      <c r="M62" s="5">
        <v>2022</v>
      </c>
      <c r="N62" s="5">
        <v>2023</v>
      </c>
    </row>
    <row r="63" spans="1:16" ht="15.75" x14ac:dyDescent="0.25">
      <c r="A63" s="3" t="s">
        <v>1</v>
      </c>
      <c r="B63" s="4">
        <v>2.917213581815636E-2</v>
      </c>
      <c r="C63" s="4">
        <v>3.8717262228193751E-2</v>
      </c>
      <c r="D63" s="4">
        <v>5.7000000000000002E-2</v>
      </c>
      <c r="E63" s="4">
        <v>7.8E-2</v>
      </c>
      <c r="F63" s="4">
        <v>0.122</v>
      </c>
      <c r="G63" s="4">
        <v>0.157</v>
      </c>
      <c r="H63" s="4">
        <v>0.19030000000000002</v>
      </c>
      <c r="I63" s="4">
        <v>0.21899999999999997</v>
      </c>
      <c r="J63" s="4">
        <v>0.24</v>
      </c>
      <c r="K63" s="6">
        <v>0.28525305915531307</v>
      </c>
      <c r="L63" s="6">
        <v>0.28159457673418486</v>
      </c>
      <c r="M63" s="6">
        <v>0.28445077896551685</v>
      </c>
      <c r="N63" s="6">
        <v>0.31024661907828499</v>
      </c>
      <c r="P63" s="1"/>
    </row>
    <row r="64" spans="1:16" ht="15.75" x14ac:dyDescent="0.25">
      <c r="A64" s="3" t="s">
        <v>2</v>
      </c>
      <c r="B64" s="4"/>
      <c r="C64" s="4"/>
      <c r="D64" s="4">
        <v>9.5000000000000001E-2</v>
      </c>
      <c r="E64" s="4">
        <v>0.14099999999999999</v>
      </c>
      <c r="F64" s="4">
        <v>0.21100000000000002</v>
      </c>
      <c r="G64" s="4">
        <v>0.23</v>
      </c>
      <c r="H64" s="4">
        <v>0.24710000000000001</v>
      </c>
      <c r="I64" s="4">
        <v>0.27899999999999997</v>
      </c>
      <c r="J64" s="4">
        <v>0.38299999999999995</v>
      </c>
      <c r="K64" s="7">
        <v>0.32722675549493319</v>
      </c>
      <c r="L64" s="7">
        <v>0.30332301550628038</v>
      </c>
      <c r="M64" s="7">
        <v>0.34171515508524497</v>
      </c>
      <c r="N64" s="7">
        <v>0.38220818815331009</v>
      </c>
      <c r="P64" s="1"/>
    </row>
    <row r="65" spans="1:16" ht="15.75" x14ac:dyDescent="0.25">
      <c r="A65" s="3" t="s">
        <v>3</v>
      </c>
      <c r="B65" s="4">
        <v>6.3276203427794331E-2</v>
      </c>
      <c r="C65" s="4">
        <v>7.6683184671291704E-2</v>
      </c>
      <c r="D65" s="4">
        <v>9.0999999999999998E-2</v>
      </c>
      <c r="E65" s="4">
        <v>0.126</v>
      </c>
      <c r="F65" s="4">
        <v>0.17399999999999999</v>
      </c>
      <c r="G65" s="4">
        <v>0.20300000000000001</v>
      </c>
      <c r="H65" s="4">
        <v>0.23530000000000001</v>
      </c>
      <c r="I65" s="4">
        <v>0.25900000000000001</v>
      </c>
      <c r="J65" s="4">
        <v>0.27899999999999997</v>
      </c>
      <c r="K65" s="7">
        <v>0.34344760647859213</v>
      </c>
      <c r="L65" s="7">
        <v>0.37311636702787809</v>
      </c>
      <c r="M65" s="7">
        <v>0.38602433125432156</v>
      </c>
      <c r="N65" s="7">
        <v>0.3666755398979285</v>
      </c>
      <c r="P65" s="1"/>
    </row>
    <row r="66" spans="1:16" ht="15.75" x14ac:dyDescent="0.25">
      <c r="A66" s="3" t="s">
        <v>4</v>
      </c>
      <c r="B66" s="4">
        <v>2.2565320665083134E-2</v>
      </c>
      <c r="C66" s="4">
        <v>3.1814470864373917E-2</v>
      </c>
      <c r="D66" s="4">
        <v>4.8000000000000001E-2</v>
      </c>
      <c r="E66" s="4">
        <v>6.7000000000000004E-2</v>
      </c>
      <c r="F66" s="4">
        <v>0.10800000000000001</v>
      </c>
      <c r="G66" s="4">
        <v>0.13300000000000001</v>
      </c>
      <c r="H66" s="4">
        <v>0.1666</v>
      </c>
      <c r="I66" s="4">
        <v>0.19500000000000001</v>
      </c>
      <c r="J66" s="4">
        <v>0.215</v>
      </c>
      <c r="K66" s="6">
        <v>0.31913640463087373</v>
      </c>
      <c r="L66" s="6">
        <v>0.30326382139671798</v>
      </c>
      <c r="M66" s="6">
        <v>0.2740340896013837</v>
      </c>
      <c r="N66" s="6">
        <v>0.28179425044027023</v>
      </c>
      <c r="P66" s="1"/>
    </row>
    <row r="67" spans="1:16" ht="15.75" x14ac:dyDescent="0.25">
      <c r="A67" s="3" t="s">
        <v>5</v>
      </c>
      <c r="B67" s="4">
        <v>6.7602556683928727E-2</v>
      </c>
      <c r="C67" s="4">
        <v>8.3681587346508823E-2</v>
      </c>
      <c r="D67" s="4">
        <v>9.8000000000000004E-2</v>
      </c>
      <c r="E67" s="4">
        <v>0.13400000000000001</v>
      </c>
      <c r="F67" s="4">
        <v>0.19600000000000001</v>
      </c>
      <c r="G67" s="4">
        <v>0.23399999999999999</v>
      </c>
      <c r="H67" s="4">
        <v>0.26619999999999999</v>
      </c>
      <c r="I67" s="4">
        <v>0.30099999999999999</v>
      </c>
      <c r="J67" s="4">
        <v>0.32299999999999995</v>
      </c>
      <c r="K67" s="6">
        <v>0.38135098502359721</v>
      </c>
      <c r="L67" s="6">
        <v>0.39163553607752005</v>
      </c>
      <c r="M67" s="6">
        <v>0.39474089842798582</v>
      </c>
      <c r="N67" s="6">
        <v>0.4020164591415713</v>
      </c>
      <c r="P67" s="1"/>
    </row>
    <row r="68" spans="1:16" ht="15.75" x14ac:dyDescent="0.25">
      <c r="A68" s="3" t="s">
        <v>6</v>
      </c>
      <c r="B68" s="4">
        <v>5.9898138892855446E-2</v>
      </c>
      <c r="C68" s="4">
        <v>8.355767661935061E-2</v>
      </c>
      <c r="D68" s="4">
        <v>0.107</v>
      </c>
      <c r="E68" s="4">
        <v>0.14899999999999999</v>
      </c>
      <c r="F68" s="4">
        <v>0.23</v>
      </c>
      <c r="G68" s="4">
        <v>0.27</v>
      </c>
      <c r="H68" s="4">
        <v>0.32689999999999997</v>
      </c>
      <c r="I68" s="4">
        <v>0.36399999999999999</v>
      </c>
      <c r="J68" s="4">
        <v>0.39399999999999996</v>
      </c>
      <c r="K68" s="6">
        <v>0.47169763482365668</v>
      </c>
      <c r="L68" s="6">
        <v>0.49238996493651044</v>
      </c>
      <c r="M68" s="6">
        <v>0.47797013363056434</v>
      </c>
      <c r="N68" s="6">
        <v>0.50541051032210171</v>
      </c>
      <c r="P68" s="1"/>
    </row>
    <row r="69" spans="1:16" ht="15.75" x14ac:dyDescent="0.25">
      <c r="A69" s="3" t="s">
        <v>7</v>
      </c>
      <c r="B69" s="4">
        <v>4.9383598498160423E-2</v>
      </c>
      <c r="C69" s="4">
        <v>7.2116001009135983E-2</v>
      </c>
      <c r="D69" s="4">
        <v>9.5000000000000001E-2</v>
      </c>
      <c r="E69" s="4">
        <v>0.13699999999999998</v>
      </c>
      <c r="F69" s="4">
        <v>0.20699999999999999</v>
      </c>
      <c r="G69" s="4">
        <v>0.27200000000000002</v>
      </c>
      <c r="H69" s="4">
        <v>0.31409999999999999</v>
      </c>
      <c r="I69" s="4">
        <v>0.35499999999999998</v>
      </c>
      <c r="J69" s="4">
        <v>0.38299999999999995</v>
      </c>
      <c r="K69" s="6">
        <v>0.43922608889218667</v>
      </c>
      <c r="L69" s="6">
        <v>0.43088311964181075</v>
      </c>
      <c r="M69" s="6">
        <v>0.43787288082706749</v>
      </c>
      <c r="N69" s="6">
        <v>0.43271454483062893</v>
      </c>
      <c r="P69" s="1"/>
    </row>
    <row r="70" spans="1:16" ht="15.75" x14ac:dyDescent="0.25">
      <c r="A70" s="3" t="s">
        <v>8</v>
      </c>
      <c r="B70" s="4">
        <v>5.2833063271854004E-2</v>
      </c>
      <c r="C70" s="4">
        <v>7.5316541865214429E-2</v>
      </c>
      <c r="D70" s="4">
        <v>0.10099999999999999</v>
      </c>
      <c r="E70" s="4">
        <v>0.13100000000000001</v>
      </c>
      <c r="F70" s="4">
        <v>0.17499999999999999</v>
      </c>
      <c r="G70" s="4">
        <v>0.214</v>
      </c>
      <c r="H70" s="4">
        <v>0.2505</v>
      </c>
      <c r="I70" s="4">
        <v>0.27800000000000002</v>
      </c>
      <c r="J70" s="4">
        <v>0.313</v>
      </c>
      <c r="K70" s="6">
        <v>0.34469741757207106</v>
      </c>
      <c r="L70" s="6">
        <v>0.32429834623977666</v>
      </c>
      <c r="M70" s="6">
        <v>0.35434736558862762</v>
      </c>
      <c r="N70" s="6">
        <v>0.39416506748673147</v>
      </c>
      <c r="P70" s="1"/>
    </row>
    <row r="71" spans="1:16" ht="15.75" x14ac:dyDescent="0.25">
      <c r="A71" s="3" t="s">
        <v>9</v>
      </c>
      <c r="B71" s="4">
        <v>0.11109204144439402</v>
      </c>
      <c r="C71" s="4">
        <v>0.1363800180198218</v>
      </c>
      <c r="D71" s="4">
        <v>0.14300000000000002</v>
      </c>
      <c r="E71" s="4">
        <v>0.17800000000000002</v>
      </c>
      <c r="F71" s="4">
        <v>0.27500000000000002</v>
      </c>
      <c r="G71" s="4">
        <v>0.33299999999999996</v>
      </c>
      <c r="H71" s="4">
        <v>0.39069999999999999</v>
      </c>
      <c r="I71" s="4">
        <v>0.501</v>
      </c>
      <c r="J71" s="4">
        <v>0.57399999999999995</v>
      </c>
      <c r="K71" s="6">
        <v>0.66687951369952081</v>
      </c>
      <c r="L71" s="6">
        <v>0.67386019811630271</v>
      </c>
      <c r="M71" s="6">
        <v>0.6829865697348817</v>
      </c>
      <c r="N71" s="6">
        <v>0.70360137116425059</v>
      </c>
      <c r="P71" s="1"/>
    </row>
    <row r="72" spans="1:16" ht="15.75" x14ac:dyDescent="0.25">
      <c r="A72" s="3" t="s">
        <v>10</v>
      </c>
      <c r="B72" s="4">
        <v>4.9937189473407077E-2</v>
      </c>
      <c r="C72" s="4">
        <v>6.4734253830149427E-2</v>
      </c>
      <c r="D72" s="4">
        <v>7.8E-2</v>
      </c>
      <c r="E72" s="4">
        <v>0.10300000000000001</v>
      </c>
      <c r="F72" s="4">
        <v>0.14899999999999999</v>
      </c>
      <c r="G72" s="4">
        <v>0.183</v>
      </c>
      <c r="H72" s="4">
        <v>0.22329999999999997</v>
      </c>
      <c r="I72" s="4">
        <v>0.25800000000000001</v>
      </c>
      <c r="J72" s="4">
        <v>0.28600000000000003</v>
      </c>
      <c r="K72" s="6">
        <v>0.37469550914094613</v>
      </c>
      <c r="L72" s="6">
        <v>0.36790226926446434</v>
      </c>
      <c r="M72" s="6">
        <v>0.35754951323215223</v>
      </c>
      <c r="N72" s="6">
        <v>0.36990071798566704</v>
      </c>
      <c r="P72" s="1"/>
    </row>
    <row r="73" spans="1:16" ht="15.75" x14ac:dyDescent="0.25">
      <c r="A73" s="3" t="s">
        <v>11</v>
      </c>
      <c r="B73" s="4">
        <v>3.3309879077594896E-2</v>
      </c>
      <c r="C73" s="4">
        <v>4.5491152580593198E-2</v>
      </c>
      <c r="D73" s="4">
        <v>6.2E-2</v>
      </c>
      <c r="E73" s="4">
        <v>9.1999999999999998E-2</v>
      </c>
      <c r="F73" s="4">
        <v>0.14599999999999999</v>
      </c>
      <c r="G73" s="4">
        <v>0.193</v>
      </c>
      <c r="H73" s="4">
        <v>0.24299999999999999</v>
      </c>
      <c r="I73" s="4">
        <v>0.27300000000000002</v>
      </c>
      <c r="J73" s="4">
        <v>0.29799999999999999</v>
      </c>
      <c r="K73" s="6">
        <v>0.36247881142376548</v>
      </c>
      <c r="L73" s="6">
        <v>0.35364341449901787</v>
      </c>
      <c r="M73" s="6">
        <v>0.3441056321346152</v>
      </c>
      <c r="N73" s="6">
        <v>0.36995498794739584</v>
      </c>
      <c r="P73" s="1"/>
    </row>
    <row r="74" spans="1:16" ht="15.75" x14ac:dyDescent="0.25">
      <c r="A74" s="3" t="s">
        <v>12</v>
      </c>
      <c r="B74" s="4"/>
      <c r="C74" s="4"/>
      <c r="D74" s="4">
        <v>0.09</v>
      </c>
      <c r="E74" s="4">
        <v>0.14000000000000001</v>
      </c>
      <c r="F74" s="4">
        <v>0.20300000000000001</v>
      </c>
      <c r="G74" s="4">
        <v>0.22899999999999998</v>
      </c>
      <c r="H74" s="4">
        <v>0.26170000000000004</v>
      </c>
      <c r="I74" s="4">
        <v>0.29499999999999998</v>
      </c>
      <c r="J74" s="4">
        <v>0.314</v>
      </c>
      <c r="K74" s="6">
        <v>0.38659117665901055</v>
      </c>
      <c r="L74" s="6">
        <v>0.3919825092457474</v>
      </c>
      <c r="M74" s="6">
        <v>0.36912005123624292</v>
      </c>
      <c r="N74" s="6">
        <v>0.36370452087992178</v>
      </c>
      <c r="P74" s="1"/>
    </row>
    <row r="75" spans="1:16" ht="15.75" x14ac:dyDescent="0.25">
      <c r="A75" s="3" t="s">
        <v>13</v>
      </c>
      <c r="B75" s="4">
        <v>4.496309963099631E-2</v>
      </c>
      <c r="C75" s="4">
        <v>5.5746976986087632E-2</v>
      </c>
      <c r="D75" s="4">
        <v>7.2000000000000008E-2</v>
      </c>
      <c r="E75" s="4">
        <v>0.1</v>
      </c>
      <c r="F75" s="4">
        <v>0.158</v>
      </c>
      <c r="G75" s="4">
        <v>0.17699999999999999</v>
      </c>
      <c r="H75" s="4">
        <v>0.2167</v>
      </c>
      <c r="I75" s="4">
        <v>0.24399999999999999</v>
      </c>
      <c r="J75" s="4">
        <v>0.25600000000000001</v>
      </c>
      <c r="K75" s="6">
        <v>0.3326010011587639</v>
      </c>
      <c r="L75" s="6">
        <v>0.33992064556937762</v>
      </c>
      <c r="M75" s="6">
        <v>0.34505891102991681</v>
      </c>
      <c r="N75" s="6">
        <v>0.32026692096629694</v>
      </c>
      <c r="P75" s="1"/>
    </row>
    <row r="76" spans="1:16" ht="15.75" x14ac:dyDescent="0.25">
      <c r="A76" s="3" t="s">
        <v>14</v>
      </c>
      <c r="B76" s="4">
        <v>4.5248969980128055E-2</v>
      </c>
      <c r="C76" s="4">
        <v>6.0721308847621384E-2</v>
      </c>
      <c r="D76" s="4">
        <v>7.2999999999999995E-2</v>
      </c>
      <c r="E76" s="4">
        <v>0.10300000000000001</v>
      </c>
      <c r="F76" s="4">
        <v>0.16200000000000001</v>
      </c>
      <c r="G76" s="4">
        <v>0.21</v>
      </c>
      <c r="H76" s="4">
        <v>0.2606</v>
      </c>
      <c r="I76" s="4">
        <v>0.308</v>
      </c>
      <c r="J76" s="4">
        <v>0.33</v>
      </c>
      <c r="K76" s="6">
        <v>0.40762026571935289</v>
      </c>
      <c r="L76" s="6">
        <v>0.42631896118685397</v>
      </c>
      <c r="M76" s="6">
        <v>0.41042945483657084</v>
      </c>
      <c r="N76" s="6">
        <v>0.42120632488277326</v>
      </c>
      <c r="P76" s="1"/>
    </row>
    <row r="77" spans="1:16" ht="15.75" x14ac:dyDescent="0.25">
      <c r="A77" s="3" t="s">
        <v>15</v>
      </c>
      <c r="B77" s="4">
        <v>3.8547259675037228E-2</v>
      </c>
      <c r="C77" s="4">
        <v>5.3363350124535372E-2</v>
      </c>
      <c r="D77" s="4">
        <v>6.3E-2</v>
      </c>
      <c r="E77" s="4">
        <v>8.3000000000000004E-2</v>
      </c>
      <c r="F77" s="4">
        <v>0.125</v>
      </c>
      <c r="G77" s="4">
        <v>0.156</v>
      </c>
      <c r="H77" s="4">
        <v>0.19409999999999999</v>
      </c>
      <c r="I77" s="4">
        <v>0.22699999999999998</v>
      </c>
      <c r="J77" s="4">
        <v>0.25</v>
      </c>
      <c r="K77" s="6">
        <v>0.32756185627639528</v>
      </c>
      <c r="L77" s="6">
        <v>0.33004125210150737</v>
      </c>
      <c r="M77" s="6">
        <v>0.27776408509258643</v>
      </c>
      <c r="N77" s="6">
        <v>0.28953037086987576</v>
      </c>
      <c r="P77" s="1"/>
    </row>
    <row r="78" spans="1:16" ht="15.75" x14ac:dyDescent="0.25">
      <c r="A78" s="3" t="s">
        <v>16</v>
      </c>
      <c r="B78" s="4">
        <v>4.2043213070434647E-2</v>
      </c>
      <c r="C78" s="4">
        <v>5.3342906759283999E-2</v>
      </c>
      <c r="D78" s="4">
        <v>6.4000000000000001E-2</v>
      </c>
      <c r="E78" s="4">
        <v>9.0999999999999998E-2</v>
      </c>
      <c r="F78" s="4">
        <v>0.13900000000000001</v>
      </c>
      <c r="G78" s="4">
        <v>0.16899999999999998</v>
      </c>
      <c r="H78" s="4">
        <v>0.21210000000000001</v>
      </c>
      <c r="I78" s="4">
        <v>0.249</v>
      </c>
      <c r="J78" s="4">
        <v>0.27200000000000002</v>
      </c>
      <c r="K78" s="6">
        <v>0.30817861176981021</v>
      </c>
      <c r="L78" s="6">
        <v>0.31384732092377493</v>
      </c>
      <c r="M78" s="6">
        <v>0.34374463884025569</v>
      </c>
      <c r="N78" s="6">
        <v>0.35688123584220982</v>
      </c>
      <c r="P78" s="1"/>
    </row>
    <row r="79" spans="1:16" ht="15.75" x14ac:dyDescent="0.25">
      <c r="A79" s="3" t="s">
        <v>17</v>
      </c>
      <c r="B79" s="4">
        <v>4.6182502163284109E-2</v>
      </c>
      <c r="C79" s="4">
        <v>6.1270022356956881E-2</v>
      </c>
      <c r="D79" s="4">
        <v>8.199999999999999E-2</v>
      </c>
      <c r="E79" s="4">
        <v>0.114</v>
      </c>
      <c r="F79" s="4">
        <v>0.17</v>
      </c>
      <c r="G79" s="4">
        <v>0.21100000000000002</v>
      </c>
      <c r="H79" s="4">
        <v>0.25800000000000001</v>
      </c>
      <c r="I79" s="4">
        <v>0.29799999999999999</v>
      </c>
      <c r="J79" s="4">
        <v>0.317</v>
      </c>
      <c r="K79" s="6">
        <v>0.34883673314342029</v>
      </c>
      <c r="L79" s="6">
        <v>0.38757630850103636</v>
      </c>
      <c r="M79" s="6">
        <v>0.42199409135361249</v>
      </c>
      <c r="N79" s="6">
        <v>0.39696272732303023</v>
      </c>
      <c r="P79" s="1"/>
    </row>
    <row r="80" spans="1:16" ht="15.75" x14ac:dyDescent="0.25">
      <c r="A80" s="3" t="s">
        <v>18</v>
      </c>
      <c r="B80" s="4">
        <v>2.9828049571598271E-2</v>
      </c>
      <c r="C80" s="4">
        <v>3.8761728792830234E-2</v>
      </c>
      <c r="D80" s="4">
        <v>4.9000000000000002E-2</v>
      </c>
      <c r="E80" s="4">
        <v>7.2000000000000008E-2</v>
      </c>
      <c r="F80" s="4">
        <v>0.111</v>
      </c>
      <c r="G80" s="4">
        <v>0.13600000000000001</v>
      </c>
      <c r="H80" s="4">
        <v>0.1714</v>
      </c>
      <c r="I80" s="4">
        <v>0.20499999999999999</v>
      </c>
      <c r="J80" s="4">
        <v>0.23</v>
      </c>
      <c r="K80" s="6">
        <v>0.28115862491337856</v>
      </c>
      <c r="L80" s="6">
        <v>0.26858581527649966</v>
      </c>
      <c r="M80" s="6">
        <v>0.27949831932525743</v>
      </c>
      <c r="N80" s="6">
        <v>0.27118822877430027</v>
      </c>
      <c r="P80" s="1"/>
    </row>
    <row r="81" spans="1:16" ht="15.75" x14ac:dyDescent="0.25">
      <c r="A81" s="3" t="s">
        <v>19</v>
      </c>
      <c r="B81" s="4">
        <v>3.543089192640194E-2</v>
      </c>
      <c r="C81" s="4">
        <v>5.0099996363768592E-2</v>
      </c>
      <c r="D81" s="4">
        <v>6.7000000000000004E-2</v>
      </c>
      <c r="E81" s="4">
        <v>0.09</v>
      </c>
      <c r="F81" s="4">
        <v>0.13900000000000001</v>
      </c>
      <c r="G81" s="4">
        <v>0.161</v>
      </c>
      <c r="H81" s="4">
        <v>0.18729999999999999</v>
      </c>
      <c r="I81" s="4">
        <v>0.214</v>
      </c>
      <c r="J81" s="4">
        <v>0.23199999999999998</v>
      </c>
      <c r="K81" s="6">
        <v>0.28805510445183452</v>
      </c>
      <c r="L81" s="6">
        <v>0.25701009265462721</v>
      </c>
      <c r="M81" s="6">
        <v>0.28363491729650897</v>
      </c>
      <c r="N81" s="6">
        <v>0.28083719877664948</v>
      </c>
      <c r="P81" s="1"/>
    </row>
    <row r="82" spans="1:16" ht="15.75" x14ac:dyDescent="0.25">
      <c r="A82" s="3" t="s">
        <v>20</v>
      </c>
      <c r="B82" s="4">
        <v>3.3544246568717129E-2</v>
      </c>
      <c r="C82" s="4">
        <v>4.920197044334975E-2</v>
      </c>
      <c r="D82" s="4">
        <v>5.5E-2</v>
      </c>
      <c r="E82" s="4">
        <v>8.4000000000000005E-2</v>
      </c>
      <c r="F82" s="4">
        <v>0.14400000000000002</v>
      </c>
      <c r="G82" s="4">
        <v>0.188</v>
      </c>
      <c r="H82" s="4">
        <v>0.22870000000000001</v>
      </c>
      <c r="I82" s="4">
        <v>0.26800000000000002</v>
      </c>
      <c r="J82" s="4">
        <v>0.30399999999999999</v>
      </c>
      <c r="K82" s="6">
        <v>0.33165835141213507</v>
      </c>
      <c r="L82" s="6">
        <v>0.34209604263085347</v>
      </c>
      <c r="M82" s="6">
        <v>0.36899854867925808</v>
      </c>
      <c r="N82" s="6">
        <v>0.34958287869545418</v>
      </c>
      <c r="P82" s="1"/>
    </row>
    <row r="83" spans="1:16" ht="15.75" x14ac:dyDescent="0.25">
      <c r="A83" s="3" t="s">
        <v>21</v>
      </c>
      <c r="B83" s="4">
        <v>4.8951884857967524E-2</v>
      </c>
      <c r="C83" s="4">
        <v>7.2290261213700163E-2</v>
      </c>
      <c r="D83" s="4">
        <v>9.3000000000000013E-2</v>
      </c>
      <c r="E83" s="4">
        <v>0.13900000000000001</v>
      </c>
      <c r="F83" s="4">
        <v>0.20399999999999999</v>
      </c>
      <c r="G83" s="4">
        <v>0.26500000000000001</v>
      </c>
      <c r="H83" s="4">
        <v>0.3145</v>
      </c>
      <c r="I83" s="4">
        <v>0.36099999999999999</v>
      </c>
      <c r="J83" s="4">
        <v>0.39100000000000001</v>
      </c>
      <c r="K83" s="6">
        <v>0.48262337091202945</v>
      </c>
      <c r="L83" s="6">
        <v>0.49664632349499288</v>
      </c>
      <c r="M83" s="6">
        <v>0.48547806120874087</v>
      </c>
      <c r="N83" s="6">
        <v>0.4812528217118569</v>
      </c>
      <c r="P83" s="1"/>
    </row>
    <row r="84" spans="1:16" ht="15.75" x14ac:dyDescent="0.25">
      <c r="A84" s="3" t="s">
        <v>22</v>
      </c>
      <c r="B84" s="4">
        <v>5.5537609383002805E-2</v>
      </c>
      <c r="C84" s="4">
        <v>7.3935688405797104E-2</v>
      </c>
      <c r="D84" s="4">
        <v>8.8000000000000009E-2</v>
      </c>
      <c r="E84" s="4">
        <v>0.126</v>
      </c>
      <c r="F84" s="4">
        <v>0.2</v>
      </c>
      <c r="G84" s="4">
        <v>0.27200000000000002</v>
      </c>
      <c r="H84" s="4">
        <v>0.33189999999999997</v>
      </c>
      <c r="I84" s="4">
        <v>0.39</v>
      </c>
      <c r="J84" s="4">
        <v>0.41700000000000004</v>
      </c>
      <c r="K84" s="6">
        <v>0.49585964668874966</v>
      </c>
      <c r="L84" s="6">
        <v>0.51671950226044727</v>
      </c>
      <c r="M84" s="6">
        <v>0.51245424907673587</v>
      </c>
      <c r="N84" s="6">
        <v>0.5215233443945112</v>
      </c>
      <c r="P84" s="1"/>
    </row>
    <row r="85" spans="1:16" ht="15.75" x14ac:dyDescent="0.25">
      <c r="A85" s="3" t="s">
        <v>23</v>
      </c>
      <c r="B85" s="4">
        <v>4.0736901614472104E-2</v>
      </c>
      <c r="C85" s="4">
        <v>5.424740826827687E-2</v>
      </c>
      <c r="D85" s="4">
        <v>6.8000000000000005E-2</v>
      </c>
      <c r="E85" s="4">
        <v>9.4E-2</v>
      </c>
      <c r="F85" s="4">
        <v>0.14300000000000002</v>
      </c>
      <c r="G85" s="4">
        <v>0.17399999999999999</v>
      </c>
      <c r="H85" s="4">
        <v>0.21760000000000002</v>
      </c>
      <c r="I85" s="4">
        <v>0.252</v>
      </c>
      <c r="J85" s="4">
        <v>0.28000000000000003</v>
      </c>
      <c r="K85" s="6">
        <v>0.35240400644417325</v>
      </c>
      <c r="L85" s="6">
        <v>0.35625274438159643</v>
      </c>
      <c r="M85" s="6">
        <v>0.35295704791016891</v>
      </c>
      <c r="N85" s="6">
        <v>0.34909166050124851</v>
      </c>
      <c r="P85" s="1"/>
    </row>
    <row r="86" spans="1:16" ht="15.75" x14ac:dyDescent="0.25">
      <c r="A86" s="3" t="s">
        <v>24</v>
      </c>
      <c r="B86" s="4">
        <v>4.2325375416674034E-2</v>
      </c>
      <c r="C86" s="4">
        <v>5.7764684198322147E-2</v>
      </c>
      <c r="D86" s="4">
        <v>7.4999999999999997E-2</v>
      </c>
      <c r="E86" s="4">
        <v>0.111</v>
      </c>
      <c r="F86" s="4">
        <v>0.17399999999999999</v>
      </c>
      <c r="G86" s="4">
        <v>0.218</v>
      </c>
      <c r="H86" s="4">
        <v>0.27429999999999999</v>
      </c>
      <c r="I86" s="4">
        <v>0.318</v>
      </c>
      <c r="J86" s="4">
        <v>0.34899999999999998</v>
      </c>
      <c r="K86" s="6">
        <v>0.40051838138330659</v>
      </c>
      <c r="L86" s="6">
        <v>0.38997988596976296</v>
      </c>
      <c r="M86" s="6">
        <v>0.40540680741153012</v>
      </c>
      <c r="N86" s="6">
        <v>0.43335269090531559</v>
      </c>
      <c r="P86" s="1"/>
    </row>
    <row r="87" spans="1:16" ht="15.75" x14ac:dyDescent="0.25">
      <c r="A87" s="3" t="s">
        <v>25</v>
      </c>
      <c r="B87" s="4">
        <v>3.0600378669824842E-2</v>
      </c>
      <c r="C87" s="4">
        <v>3.9266343134456178E-2</v>
      </c>
      <c r="D87" s="4">
        <v>5.5999999999999994E-2</v>
      </c>
      <c r="E87" s="4">
        <v>8.1000000000000003E-2</v>
      </c>
      <c r="F87" s="4">
        <v>0.12300000000000001</v>
      </c>
      <c r="G87" s="4">
        <v>0.14699999999999999</v>
      </c>
      <c r="H87" s="4">
        <v>0.16899999999999998</v>
      </c>
      <c r="I87" s="4">
        <v>0.19500000000000001</v>
      </c>
      <c r="J87" s="4">
        <v>0.20800000000000002</v>
      </c>
      <c r="K87" s="6">
        <v>0.2680572607753306</v>
      </c>
      <c r="L87" s="6">
        <v>0.23814288483396476</v>
      </c>
      <c r="M87" s="6">
        <v>0.25229818470370213</v>
      </c>
      <c r="N87" s="6">
        <v>0.23506028399402717</v>
      </c>
      <c r="P87" s="1"/>
    </row>
    <row r="88" spans="1:16" ht="15.75" x14ac:dyDescent="0.25">
      <c r="A88" s="3" t="s">
        <v>26</v>
      </c>
      <c r="B88" s="4">
        <v>3.9471234073639054E-2</v>
      </c>
      <c r="C88" s="4">
        <v>5.1400903364148751E-2</v>
      </c>
      <c r="D88" s="4">
        <v>6.2E-2</v>
      </c>
      <c r="E88" s="4">
        <v>0.09</v>
      </c>
      <c r="F88" s="4">
        <v>0.13900000000000001</v>
      </c>
      <c r="G88" s="4">
        <v>0.17800000000000002</v>
      </c>
      <c r="H88" s="4">
        <v>0.21579999999999999</v>
      </c>
      <c r="I88" s="4">
        <v>0.25600000000000001</v>
      </c>
      <c r="J88" s="4">
        <v>0.27899999999999997</v>
      </c>
      <c r="K88" s="6">
        <v>0.35035223352954298</v>
      </c>
      <c r="L88" s="6">
        <v>0.32601092104789964</v>
      </c>
      <c r="M88" s="6">
        <v>0.33604889116266656</v>
      </c>
      <c r="N88" s="6">
        <v>0.33736261656114769</v>
      </c>
      <c r="P88" s="1"/>
    </row>
    <row r="89" spans="1:16" ht="15.75" x14ac:dyDescent="0.25">
      <c r="A89" s="3" t="s">
        <v>27</v>
      </c>
      <c r="B89" s="4">
        <v>4.8262684197723699E-2</v>
      </c>
      <c r="C89" s="4">
        <v>6.2545832314837443E-2</v>
      </c>
      <c r="D89" s="4">
        <v>7.4999999999999997E-2</v>
      </c>
      <c r="E89" s="4">
        <v>0.11</v>
      </c>
      <c r="F89" s="4">
        <v>0.17499999999999999</v>
      </c>
      <c r="G89" s="4">
        <v>0.19800000000000001</v>
      </c>
      <c r="H89" s="4">
        <v>0.2437</v>
      </c>
      <c r="I89" s="4">
        <v>0.28800000000000003</v>
      </c>
      <c r="J89" s="4">
        <v>0.29499999999999998</v>
      </c>
      <c r="K89" s="6">
        <v>0.34888760512311284</v>
      </c>
      <c r="L89" s="6">
        <v>0.37138500195856744</v>
      </c>
      <c r="M89" s="6">
        <v>0.38291545924152703</v>
      </c>
      <c r="N89" s="6">
        <v>0.36870787268244548</v>
      </c>
      <c r="P89" s="1"/>
    </row>
    <row r="90" spans="1:16" ht="15.75" x14ac:dyDescent="0.25">
      <c r="A90" s="3" t="s">
        <v>28</v>
      </c>
      <c r="B90" s="4">
        <v>4.2907915906968769E-2</v>
      </c>
      <c r="C90" s="4">
        <v>5.2446291150064134E-2</v>
      </c>
      <c r="D90" s="4">
        <v>6.8000000000000005E-2</v>
      </c>
      <c r="E90" s="4">
        <v>9.6000000000000002E-2</v>
      </c>
      <c r="F90" s="4">
        <v>0.155</v>
      </c>
      <c r="G90" s="4">
        <v>0.18899999999999997</v>
      </c>
      <c r="H90" s="4">
        <v>0.23699999999999999</v>
      </c>
      <c r="I90" s="4">
        <v>0.28600000000000003</v>
      </c>
      <c r="J90" s="4">
        <v>0.29899999999999999</v>
      </c>
      <c r="K90" s="6">
        <v>0.3605188091347647</v>
      </c>
      <c r="L90" s="6">
        <v>0.38793784608591864</v>
      </c>
      <c r="M90" s="6">
        <v>0.37846022184918204</v>
      </c>
      <c r="N90" s="6">
        <v>0.37212112563589134</v>
      </c>
      <c r="P90" s="1"/>
    </row>
    <row r="91" spans="1:16" ht="15.75" x14ac:dyDescent="0.25">
      <c r="A91" s="3" t="s">
        <v>29</v>
      </c>
      <c r="B91" s="4">
        <v>6.6926022734180288E-2</v>
      </c>
      <c r="C91" s="4">
        <v>7.5885689821256555E-2</v>
      </c>
      <c r="D91" s="4">
        <v>8.3000000000000004E-2</v>
      </c>
      <c r="E91" s="4">
        <v>0.10800000000000001</v>
      </c>
      <c r="F91" s="4">
        <v>0.14400000000000002</v>
      </c>
      <c r="G91" s="4">
        <v>0.153</v>
      </c>
      <c r="H91" s="4">
        <v>0.18160000000000001</v>
      </c>
      <c r="I91" s="4">
        <v>0.217</v>
      </c>
      <c r="J91" s="4">
        <v>0.23899999999999999</v>
      </c>
      <c r="K91" s="6">
        <v>0.3020959298072774</v>
      </c>
      <c r="L91" s="6">
        <v>0.29933717618771166</v>
      </c>
      <c r="M91" s="6">
        <v>0.30028382213812677</v>
      </c>
      <c r="N91" s="6">
        <v>0.30003627871119876</v>
      </c>
      <c r="P91" s="1"/>
    </row>
    <row r="92" spans="1:16" ht="15.75" x14ac:dyDescent="0.25">
      <c r="A92" s="3" t="s">
        <v>30</v>
      </c>
      <c r="B92" s="4">
        <v>4.3396259002746164E-2</v>
      </c>
      <c r="C92" s="4">
        <v>6.1121756357377155E-2</v>
      </c>
      <c r="D92" s="4">
        <v>7.0999999999999994E-2</v>
      </c>
      <c r="E92" s="4">
        <v>0.109</v>
      </c>
      <c r="F92" s="4">
        <v>0.182</v>
      </c>
      <c r="G92" s="4">
        <v>0.24399999999999999</v>
      </c>
      <c r="H92" s="4">
        <v>0.28649999999999998</v>
      </c>
      <c r="I92" s="4">
        <v>0.32799999999999996</v>
      </c>
      <c r="J92" s="4">
        <v>0.35499999999999998</v>
      </c>
      <c r="K92" s="6">
        <v>0.40877083954201066</v>
      </c>
      <c r="L92" s="6">
        <v>0.41394262453963948</v>
      </c>
      <c r="M92" s="6">
        <v>0.41472827747292057</v>
      </c>
      <c r="N92" s="6">
        <v>0.42101010617934459</v>
      </c>
      <c r="P92" s="1"/>
    </row>
    <row r="93" spans="1:16" ht="15.75" x14ac:dyDescent="0.25">
      <c r="A93" s="3" t="s">
        <v>31</v>
      </c>
      <c r="B93" s="4">
        <v>5.1433204759738775E-2</v>
      </c>
      <c r="C93" s="4">
        <v>6.9356838415001287E-2</v>
      </c>
      <c r="D93" s="4">
        <v>8.4000000000000005E-2</v>
      </c>
      <c r="E93" s="4">
        <v>0.11800000000000001</v>
      </c>
      <c r="F93" s="4">
        <v>0.183</v>
      </c>
      <c r="G93" s="4">
        <v>0.249</v>
      </c>
      <c r="H93" s="4">
        <v>0.29780000000000001</v>
      </c>
      <c r="I93" s="4">
        <v>0.35399999999999998</v>
      </c>
      <c r="J93" s="4">
        <v>0.37799999999999995</v>
      </c>
      <c r="K93" s="6">
        <v>0.47209201291169367</v>
      </c>
      <c r="L93" s="6">
        <v>0.48801500762334898</v>
      </c>
      <c r="M93" s="6">
        <v>0.46564911676808701</v>
      </c>
      <c r="N93" s="6">
        <v>0.45900785938279015</v>
      </c>
      <c r="P93" s="1"/>
    </row>
    <row r="94" spans="1:16" ht="15.75" x14ac:dyDescent="0.25">
      <c r="A94" s="3" t="s">
        <v>32</v>
      </c>
      <c r="B94" s="4">
        <v>4.5239761267750561E-2</v>
      </c>
      <c r="C94" s="4">
        <v>7.1457175351198957E-2</v>
      </c>
      <c r="D94" s="4">
        <v>9.8000000000000004E-2</v>
      </c>
      <c r="E94" s="4">
        <v>0.127</v>
      </c>
      <c r="F94" s="4">
        <v>0.17600000000000002</v>
      </c>
      <c r="G94" s="4">
        <v>0.20399999999999999</v>
      </c>
      <c r="H94" s="4">
        <v>0.23449999999999999</v>
      </c>
      <c r="I94" s="4">
        <v>0.25</v>
      </c>
      <c r="J94" s="4">
        <v>0.26500000000000001</v>
      </c>
      <c r="K94" s="6">
        <v>0.31727851011920832</v>
      </c>
      <c r="L94" s="6">
        <v>0.32558353198075035</v>
      </c>
      <c r="M94" s="6">
        <v>0.32869562088396098</v>
      </c>
      <c r="N94" s="6">
        <v>0.30593798384734483</v>
      </c>
      <c r="P94" s="1"/>
    </row>
    <row r="95" spans="1:16" ht="15.75" x14ac:dyDescent="0.25">
      <c r="A95" s="3" t="s">
        <v>33</v>
      </c>
      <c r="B95" s="4">
        <v>5.6090810245667082E-2</v>
      </c>
      <c r="C95" s="4">
        <v>7.6651924460093848E-2</v>
      </c>
      <c r="D95" s="4">
        <v>8.900000000000001E-2</v>
      </c>
      <c r="E95" s="4">
        <v>0.11900000000000001</v>
      </c>
      <c r="F95" s="4">
        <v>0.17899999999999999</v>
      </c>
      <c r="G95" s="4">
        <v>0.23100000000000001</v>
      </c>
      <c r="H95" s="4">
        <v>0.2737</v>
      </c>
      <c r="I95" s="4">
        <v>0.32500000000000001</v>
      </c>
      <c r="J95" s="4">
        <v>0.35100000000000003</v>
      </c>
      <c r="K95" s="6">
        <v>0.43656960625110364</v>
      </c>
      <c r="L95" s="6">
        <v>0.43405338649898617</v>
      </c>
      <c r="M95" s="6">
        <v>0.41590566853571614</v>
      </c>
      <c r="N95" s="6">
        <v>0.41859867160457409</v>
      </c>
      <c r="P95" s="1"/>
    </row>
    <row r="96" spans="1:16" ht="15.75" x14ac:dyDescent="0.25">
      <c r="A96" s="3" t="s">
        <v>34</v>
      </c>
      <c r="B96" s="4">
        <v>4.1317632846519625E-2</v>
      </c>
      <c r="C96" s="4">
        <v>5.0996349830618001E-2</v>
      </c>
      <c r="D96" s="4">
        <v>6.3E-2</v>
      </c>
      <c r="E96" s="4">
        <v>8.5000000000000006E-2</v>
      </c>
      <c r="F96" s="4">
        <v>0.13200000000000001</v>
      </c>
      <c r="G96" s="4">
        <v>0.17399999999999999</v>
      </c>
      <c r="H96" s="4">
        <v>0.22460000000000002</v>
      </c>
      <c r="I96" s="4">
        <v>0.26500000000000001</v>
      </c>
      <c r="J96" s="4">
        <v>0.29499999999999998</v>
      </c>
      <c r="K96" s="6">
        <v>0.34723964266699259</v>
      </c>
      <c r="L96" s="6">
        <v>0.35546468628255923</v>
      </c>
      <c r="M96" s="6">
        <v>0.37186705725034913</v>
      </c>
      <c r="N96" s="6">
        <v>0.37305321817231052</v>
      </c>
      <c r="P96" s="1"/>
    </row>
    <row r="97" spans="1:16" ht="15.75" x14ac:dyDescent="0.25">
      <c r="A97" s="3" t="s">
        <v>35</v>
      </c>
      <c r="B97" s="4">
        <v>3.5887078123313647E-2</v>
      </c>
      <c r="C97" s="4">
        <v>4.5606072462634012E-2</v>
      </c>
      <c r="D97" s="4">
        <v>5.5999999999999994E-2</v>
      </c>
      <c r="E97" s="4">
        <v>8.4000000000000005E-2</v>
      </c>
      <c r="F97" s="4">
        <v>0.14800000000000002</v>
      </c>
      <c r="G97" s="4">
        <v>0.18100000000000002</v>
      </c>
      <c r="H97" s="4">
        <v>0.21989999999999998</v>
      </c>
      <c r="I97" s="4">
        <v>0.27600000000000002</v>
      </c>
      <c r="J97" s="4">
        <v>0.29799999999999999</v>
      </c>
      <c r="K97" s="6">
        <v>0.32959783565925915</v>
      </c>
      <c r="L97" s="6">
        <v>0.31503332141479151</v>
      </c>
      <c r="M97" s="6">
        <v>0.32753265083110322</v>
      </c>
      <c r="N97" s="6">
        <v>0.3618365733971054</v>
      </c>
      <c r="P97" s="1"/>
    </row>
    <row r="98" spans="1:16" ht="15.75" x14ac:dyDescent="0.25">
      <c r="A98" s="3" t="s">
        <v>36</v>
      </c>
      <c r="B98" s="4">
        <v>4.4559210952607738E-2</v>
      </c>
      <c r="C98" s="4">
        <v>5.8402816819337906E-2</v>
      </c>
      <c r="D98" s="4">
        <v>7.0000000000000007E-2</v>
      </c>
      <c r="E98" s="4">
        <v>9.3000000000000013E-2</v>
      </c>
      <c r="F98" s="4">
        <v>0.13699999999999998</v>
      </c>
      <c r="G98" s="4">
        <v>0.17</v>
      </c>
      <c r="H98" s="4">
        <v>0.21100000000000002</v>
      </c>
      <c r="I98" s="4">
        <v>0.24600000000000002</v>
      </c>
      <c r="J98" s="4">
        <v>0.26700000000000002</v>
      </c>
      <c r="K98" s="6">
        <v>0.3332603228139388</v>
      </c>
      <c r="L98" s="6">
        <v>0.29581585382391157</v>
      </c>
      <c r="M98" s="6">
        <v>0.29777809316771042</v>
      </c>
      <c r="N98" s="6">
        <v>0.34258044995179765</v>
      </c>
      <c r="P98" s="1"/>
    </row>
    <row r="99" spans="1:16" ht="15.75" x14ac:dyDescent="0.25">
      <c r="A99" s="3" t="s">
        <v>37</v>
      </c>
      <c r="B99" s="4">
        <v>4.7791262581812051E-2</v>
      </c>
      <c r="C99" s="4">
        <v>6.3609656933431943E-2</v>
      </c>
      <c r="D99" s="4">
        <v>7.9000000000000001E-2</v>
      </c>
      <c r="E99" s="4">
        <v>0.1</v>
      </c>
      <c r="F99" s="4">
        <v>0.151</v>
      </c>
      <c r="G99" s="4">
        <v>0.17800000000000002</v>
      </c>
      <c r="H99" s="4">
        <v>0.20280000000000001</v>
      </c>
      <c r="I99" s="4">
        <v>0.22899999999999998</v>
      </c>
      <c r="J99" s="4">
        <v>0.252</v>
      </c>
      <c r="K99" s="6">
        <v>0.30598831501133195</v>
      </c>
      <c r="L99" s="6">
        <v>0.30515114876803079</v>
      </c>
      <c r="M99" s="6">
        <v>0.28605374123809046</v>
      </c>
      <c r="N99" s="6">
        <v>0.29250042464493148</v>
      </c>
      <c r="P99" s="1"/>
    </row>
    <row r="100" spans="1:16" ht="15.75" x14ac:dyDescent="0.25">
      <c r="A100" s="3" t="s">
        <v>38</v>
      </c>
      <c r="B100" s="4">
        <v>5.5069801726540239E-2</v>
      </c>
      <c r="C100" s="4">
        <v>6.8304360345304571E-2</v>
      </c>
      <c r="D100" s="4">
        <v>8.5000000000000006E-2</v>
      </c>
      <c r="E100" s="4">
        <v>0.11800000000000001</v>
      </c>
      <c r="F100" s="4">
        <v>0.17899999999999999</v>
      </c>
      <c r="G100" s="4">
        <v>0.20600000000000002</v>
      </c>
      <c r="H100" s="4">
        <v>0.25079999999999997</v>
      </c>
      <c r="I100" s="4">
        <v>0.28800000000000003</v>
      </c>
      <c r="J100" s="4">
        <v>0.32200000000000001</v>
      </c>
      <c r="K100" s="6">
        <v>0.41078933571766613</v>
      </c>
      <c r="L100" s="6">
        <v>0.41507460679186858</v>
      </c>
      <c r="M100" s="6">
        <v>0.41464119910232838</v>
      </c>
      <c r="N100" s="6">
        <v>0.38790903417837902</v>
      </c>
      <c r="P100" s="1"/>
    </row>
    <row r="101" spans="1:16" ht="15.75" x14ac:dyDescent="0.25">
      <c r="A101" s="3" t="s">
        <v>39</v>
      </c>
      <c r="B101" s="4">
        <v>4.2200654470399925E-2</v>
      </c>
      <c r="C101" s="4">
        <v>5.5318898862116168E-2</v>
      </c>
      <c r="D101" s="4">
        <v>6.4000000000000001E-2</v>
      </c>
      <c r="E101" s="4">
        <v>8.6999999999999994E-2</v>
      </c>
      <c r="F101" s="4">
        <v>0.13600000000000001</v>
      </c>
      <c r="G101" s="4">
        <v>0.17899999999999999</v>
      </c>
      <c r="H101" s="4">
        <v>0.2235</v>
      </c>
      <c r="I101" s="4">
        <v>0.27100000000000002</v>
      </c>
      <c r="J101" s="4">
        <v>0.29600000000000004</v>
      </c>
      <c r="K101" s="6">
        <v>0.37851473100316579</v>
      </c>
      <c r="L101" s="6">
        <v>0.38585847050896438</v>
      </c>
      <c r="M101" s="6">
        <v>0.37438853893081658</v>
      </c>
      <c r="N101" s="6">
        <v>0.3920074253608069</v>
      </c>
      <c r="P101" s="1"/>
    </row>
    <row r="102" spans="1:16" ht="15.75" x14ac:dyDescent="0.25">
      <c r="A102" s="3" t="s">
        <v>40</v>
      </c>
      <c r="B102" s="4">
        <v>4.5195122766631159E-2</v>
      </c>
      <c r="C102" s="4">
        <v>5.9540457391192098E-2</v>
      </c>
      <c r="D102" s="4">
        <v>6.6000000000000003E-2</v>
      </c>
      <c r="E102" s="4">
        <v>9.4E-2</v>
      </c>
      <c r="F102" s="4">
        <v>0.154</v>
      </c>
      <c r="G102" s="4">
        <v>0.21299999999999999</v>
      </c>
      <c r="H102" s="4">
        <v>0.25600000000000001</v>
      </c>
      <c r="I102" s="4">
        <v>0.30199999999999999</v>
      </c>
      <c r="J102" s="4">
        <v>0.32700000000000001</v>
      </c>
      <c r="K102" s="6">
        <v>0.41081378405752267</v>
      </c>
      <c r="L102" s="6">
        <v>0.4806882339438302</v>
      </c>
      <c r="M102" s="6">
        <v>0.43520376708418856</v>
      </c>
      <c r="N102" s="6">
        <v>0.39061630513702444</v>
      </c>
      <c r="P102" s="1"/>
    </row>
    <row r="103" spans="1:16" ht="15.75" x14ac:dyDescent="0.25">
      <c r="A103" s="3" t="s">
        <v>41</v>
      </c>
      <c r="B103" s="4">
        <v>4.7460097572727823E-2</v>
      </c>
      <c r="C103" s="4">
        <v>5.4932797947688371E-2</v>
      </c>
      <c r="D103" s="4">
        <v>6.9000000000000006E-2</v>
      </c>
      <c r="E103" s="4">
        <v>0.09</v>
      </c>
      <c r="F103" s="4">
        <v>0.13400000000000001</v>
      </c>
      <c r="G103" s="4">
        <v>0.16600000000000001</v>
      </c>
      <c r="H103" s="4">
        <v>0.20420000000000002</v>
      </c>
      <c r="I103" s="4">
        <v>0.245</v>
      </c>
      <c r="J103" s="4">
        <v>0.26700000000000002</v>
      </c>
      <c r="K103" s="7">
        <v>0.36161862468770029</v>
      </c>
      <c r="L103" s="7">
        <v>0.32785214362992376</v>
      </c>
      <c r="M103" s="7">
        <v>0.3217926720423489</v>
      </c>
      <c r="N103" s="7">
        <v>0.34696402396737241</v>
      </c>
      <c r="P103" s="1"/>
    </row>
    <row r="104" spans="1:16" ht="15.75" x14ac:dyDescent="0.25">
      <c r="A104" s="3" t="s">
        <v>42</v>
      </c>
      <c r="B104" s="4">
        <v>3.8059380818890549E-2</v>
      </c>
      <c r="C104" s="4">
        <v>5.0184385809439409E-2</v>
      </c>
      <c r="D104" s="4">
        <v>5.7000000000000002E-2</v>
      </c>
      <c r="E104" s="4">
        <v>8.5999999999999993E-2</v>
      </c>
      <c r="F104" s="4">
        <v>0.14000000000000001</v>
      </c>
      <c r="G104" s="4">
        <v>0.17199999999999999</v>
      </c>
      <c r="H104" s="4">
        <v>0.21510000000000001</v>
      </c>
      <c r="I104" s="4">
        <v>0.26300000000000001</v>
      </c>
      <c r="J104" s="4">
        <v>0.27600000000000002</v>
      </c>
      <c r="K104" s="6">
        <v>0.31286469483157847</v>
      </c>
      <c r="L104" s="6">
        <v>0.31391192681093899</v>
      </c>
      <c r="M104" s="6">
        <v>0.3399019918012372</v>
      </c>
      <c r="N104" s="6">
        <v>0.35644195127021677</v>
      </c>
      <c r="P104" s="1"/>
    </row>
    <row r="105" spans="1:16" ht="15.75" x14ac:dyDescent="0.25">
      <c r="A105" s="3" t="s">
        <v>43</v>
      </c>
      <c r="B105" s="4">
        <v>3.1047442081874477E-2</v>
      </c>
      <c r="C105" s="4">
        <v>4.1380615483157183E-2</v>
      </c>
      <c r="D105" s="4">
        <v>5.5E-2</v>
      </c>
      <c r="E105" s="4">
        <v>7.9000000000000001E-2</v>
      </c>
      <c r="F105" s="4">
        <v>0.126</v>
      </c>
      <c r="G105" s="4">
        <v>0.16</v>
      </c>
      <c r="H105" s="4">
        <v>0.1956</v>
      </c>
      <c r="I105" s="4">
        <v>0.23100000000000001</v>
      </c>
      <c r="J105" s="4">
        <v>0.25900000000000001</v>
      </c>
      <c r="K105" s="6">
        <v>0.32188460067159641</v>
      </c>
      <c r="L105" s="6">
        <v>0.31120356382595549</v>
      </c>
      <c r="M105" s="6">
        <v>0.3573256746159662</v>
      </c>
      <c r="N105" s="6">
        <v>0.3787261945327689</v>
      </c>
      <c r="P105" s="1"/>
    </row>
    <row r="106" spans="1:16" ht="15.75" x14ac:dyDescent="0.25">
      <c r="A106" s="3" t="s">
        <v>44</v>
      </c>
      <c r="B106" s="4">
        <v>4.4459689406718426E-2</v>
      </c>
      <c r="C106" s="4">
        <v>6.1770182318675773E-2</v>
      </c>
      <c r="D106" s="4">
        <v>0.08</v>
      </c>
      <c r="E106" s="4">
        <v>0.109</v>
      </c>
      <c r="F106" s="4">
        <v>0.16899999999999998</v>
      </c>
      <c r="G106" s="4">
        <v>0.20300000000000001</v>
      </c>
      <c r="H106" s="4">
        <v>0.2324</v>
      </c>
      <c r="I106" s="4">
        <v>0.25900000000000001</v>
      </c>
      <c r="J106" s="4">
        <v>0.28300000000000003</v>
      </c>
      <c r="K106" s="6">
        <v>0.33962333084374036</v>
      </c>
      <c r="L106" s="6">
        <v>0.36924376512581808</v>
      </c>
      <c r="M106" s="6">
        <v>0.36983431875071859</v>
      </c>
      <c r="N106" s="6">
        <v>0.3558699124175615</v>
      </c>
      <c r="P106" s="1"/>
    </row>
    <row r="107" spans="1:16" ht="15.75" x14ac:dyDescent="0.25">
      <c r="A107" s="3" t="s">
        <v>0</v>
      </c>
      <c r="B107" s="4">
        <v>4.6211207750859018E-2</v>
      </c>
      <c r="C107" s="4">
        <v>6.2120152391610235E-2</v>
      </c>
      <c r="D107" s="4">
        <v>7.6999999999999999E-2</v>
      </c>
      <c r="E107" s="4">
        <v>0.10661814688109328</v>
      </c>
      <c r="F107" s="4">
        <v>0.16200000000000001</v>
      </c>
      <c r="G107" s="4">
        <v>0.20300000000000001</v>
      </c>
      <c r="H107" s="4">
        <v>0.24399999999999999</v>
      </c>
      <c r="I107" s="4">
        <v>0.29899999999999999</v>
      </c>
      <c r="J107" s="4">
        <v>0.307</v>
      </c>
      <c r="K107" s="6">
        <v>0.37524288669510675</v>
      </c>
      <c r="L107" s="6">
        <v>0.37864874907267537</v>
      </c>
      <c r="M107" s="6">
        <v>0.37661136724090749</v>
      </c>
      <c r="N107" s="6">
        <v>0.38349790292108393</v>
      </c>
      <c r="P107" s="1"/>
    </row>
    <row r="108" spans="1:16" ht="15.75" x14ac:dyDescent="0.25">
      <c r="A108" s="3" t="s">
        <v>45</v>
      </c>
      <c r="B108" s="4">
        <v>6.1527328099263888E-2</v>
      </c>
      <c r="C108" s="4">
        <v>7.7705910277711843E-2</v>
      </c>
      <c r="D108" s="4">
        <v>0.10199999999999999</v>
      </c>
      <c r="E108" s="4">
        <v>0.14000000000000001</v>
      </c>
      <c r="F108" s="4">
        <v>0.19899999999999998</v>
      </c>
      <c r="G108" s="4">
        <v>0.223</v>
      </c>
      <c r="H108" s="4">
        <v>0.26129999999999998</v>
      </c>
      <c r="I108" s="4">
        <v>0.29299999999999998</v>
      </c>
      <c r="J108" s="4">
        <v>0.316</v>
      </c>
      <c r="K108" s="6">
        <v>0.38279399426603739</v>
      </c>
      <c r="L108" s="6">
        <v>0.39924813575697776</v>
      </c>
      <c r="M108" s="6">
        <v>0.40491951909222362</v>
      </c>
      <c r="N108" s="6">
        <v>0.42170537671954123</v>
      </c>
      <c r="P108" s="1"/>
    </row>
    <row r="109" spans="1:16" ht="15.75" x14ac:dyDescent="0.25">
      <c r="A109" s="3" t="s">
        <v>46</v>
      </c>
      <c r="B109" s="4">
        <v>4.1395238659244347E-2</v>
      </c>
      <c r="C109" s="4">
        <v>5.9373729158194388E-2</v>
      </c>
      <c r="D109" s="4">
        <v>7.2999999999999995E-2</v>
      </c>
      <c r="E109" s="4">
        <v>0.115</v>
      </c>
      <c r="F109" s="4">
        <v>0.19</v>
      </c>
      <c r="G109" s="4">
        <v>0.24299999999999999</v>
      </c>
      <c r="H109" s="4">
        <v>0.29449999999999998</v>
      </c>
      <c r="I109" s="4">
        <v>0.33600000000000002</v>
      </c>
      <c r="J109" s="4">
        <v>0.375</v>
      </c>
      <c r="K109" s="6">
        <v>0.49369570188740408</v>
      </c>
      <c r="L109" s="6">
        <v>0.45693411835489278</v>
      </c>
      <c r="M109" s="6">
        <v>0.45485494186170372</v>
      </c>
      <c r="N109" s="6">
        <v>0.48650097538456955</v>
      </c>
      <c r="P109" s="1"/>
    </row>
    <row r="110" spans="1:16" ht="15.75" x14ac:dyDescent="0.25">
      <c r="A110" s="3" t="s">
        <v>47</v>
      </c>
      <c r="B110" s="4">
        <v>4.462640405389387E-2</v>
      </c>
      <c r="C110" s="4">
        <v>6.690590980228045E-2</v>
      </c>
      <c r="D110" s="4">
        <v>8.4000000000000005E-2</v>
      </c>
      <c r="E110" s="4">
        <v>0.12300000000000001</v>
      </c>
      <c r="F110" s="4">
        <v>0.191</v>
      </c>
      <c r="G110" s="4">
        <v>0.245</v>
      </c>
      <c r="H110" s="4">
        <v>0.29460000000000003</v>
      </c>
      <c r="I110" s="4">
        <v>0.34200000000000003</v>
      </c>
      <c r="J110" s="4">
        <v>0.36899999999999999</v>
      </c>
      <c r="K110" s="6">
        <v>0.47573145951746043</v>
      </c>
      <c r="L110" s="6">
        <v>0.47427026922030335</v>
      </c>
      <c r="M110" s="6">
        <v>0.44531042237500629</v>
      </c>
      <c r="N110" s="6">
        <v>0.48186530081434475</v>
      </c>
      <c r="P110" s="1"/>
    </row>
    <row r="111" spans="1:16" ht="15.75" x14ac:dyDescent="0.25">
      <c r="A111" s="3" t="s">
        <v>48</v>
      </c>
      <c r="B111" s="4">
        <v>5.5846012515428242E-2</v>
      </c>
      <c r="C111" s="4">
        <v>7.4140533349900783E-2</v>
      </c>
      <c r="D111" s="4">
        <v>9.3000000000000013E-2</v>
      </c>
      <c r="E111" s="4">
        <v>0.127</v>
      </c>
      <c r="F111" s="4">
        <v>0.19</v>
      </c>
      <c r="G111" s="4">
        <v>0.22899999999999998</v>
      </c>
      <c r="H111" s="4">
        <v>0.27729999999999999</v>
      </c>
      <c r="I111" s="4">
        <v>0.311</v>
      </c>
      <c r="J111" s="4">
        <v>0.34100000000000003</v>
      </c>
      <c r="K111" s="6">
        <v>0.38043109682897264</v>
      </c>
      <c r="L111" s="6">
        <v>0.39700716378385653</v>
      </c>
      <c r="M111" s="6">
        <v>0.40116432434152283</v>
      </c>
      <c r="N111" s="6">
        <v>0.42206096318860958</v>
      </c>
      <c r="P111" s="1"/>
    </row>
    <row r="112" spans="1:16" ht="15.75" x14ac:dyDescent="0.25">
      <c r="A112" s="3" t="s">
        <v>49</v>
      </c>
      <c r="B112" s="4">
        <v>3.3975972708450763E-2</v>
      </c>
      <c r="C112" s="4">
        <v>4.3719063807659664E-2</v>
      </c>
      <c r="D112" s="4">
        <v>5.2000000000000005E-2</v>
      </c>
      <c r="E112" s="4">
        <v>6.8000000000000005E-2</v>
      </c>
      <c r="F112" s="4">
        <v>0.10400000000000001</v>
      </c>
      <c r="G112" s="4">
        <v>0.12300000000000001</v>
      </c>
      <c r="H112" s="4">
        <v>0.14829999999999999</v>
      </c>
      <c r="I112" s="4">
        <v>0.17499999999999999</v>
      </c>
      <c r="J112" s="4">
        <v>0.19699999999999998</v>
      </c>
      <c r="K112" s="6">
        <v>0.24116979627552421</v>
      </c>
      <c r="L112" s="6">
        <v>0.24458206771883911</v>
      </c>
      <c r="M112" s="6">
        <v>0.2251143310311628</v>
      </c>
      <c r="N112" s="6">
        <v>0.22519663475672863</v>
      </c>
      <c r="P112" s="1"/>
    </row>
    <row r="113" spans="1:16" ht="15.75" x14ac:dyDescent="0.25">
      <c r="A113" s="3" t="s">
        <v>50</v>
      </c>
      <c r="B113" s="4">
        <v>3.9198725677739028E-2</v>
      </c>
      <c r="C113" s="4">
        <v>5.47352911289503E-2</v>
      </c>
      <c r="D113" s="4">
        <v>6.7000000000000004E-2</v>
      </c>
      <c r="E113" s="4">
        <v>9.8000000000000004E-2</v>
      </c>
      <c r="F113" s="4">
        <v>0.14800000000000002</v>
      </c>
      <c r="G113" s="4">
        <v>0.17699999999999999</v>
      </c>
      <c r="H113" s="4">
        <v>0.22420000000000001</v>
      </c>
      <c r="I113" s="4">
        <v>0.26300000000000001</v>
      </c>
      <c r="J113" s="4">
        <v>0.28699999999999998</v>
      </c>
      <c r="K113" s="6">
        <v>0.34398162519093373</v>
      </c>
      <c r="L113" s="6">
        <v>0.32886854660297127</v>
      </c>
      <c r="M113" s="6">
        <v>0.35088270521392784</v>
      </c>
      <c r="N113" s="6">
        <v>0.35454989635115725</v>
      </c>
      <c r="P113" s="1"/>
    </row>
    <row r="114" spans="1:16" ht="15.75" x14ac:dyDescent="0.25">
      <c r="A114" s="3" t="s">
        <v>51</v>
      </c>
      <c r="B114" s="4">
        <v>5.132230673978419E-2</v>
      </c>
      <c r="C114" s="4">
        <v>7.3280500929458953E-2</v>
      </c>
      <c r="D114" s="4">
        <v>8.6999999999999994E-2</v>
      </c>
      <c r="E114" s="4">
        <v>0.11800000000000001</v>
      </c>
      <c r="F114" s="4">
        <v>0.17199999999999999</v>
      </c>
      <c r="G114" s="4">
        <v>0.188</v>
      </c>
      <c r="H114" s="4">
        <v>0.21909999999999999</v>
      </c>
      <c r="I114" s="4">
        <v>0.24100000000000002</v>
      </c>
      <c r="J114" s="4">
        <v>0.26899999999999996</v>
      </c>
      <c r="K114" s="6">
        <v>0.30724335618404341</v>
      </c>
      <c r="L114" s="6">
        <v>0.27184722823705143</v>
      </c>
      <c r="M114" s="6">
        <v>0.30029589658753475</v>
      </c>
      <c r="N114" s="6">
        <v>0.32839203976495002</v>
      </c>
      <c r="P114" s="1"/>
    </row>
    <row r="115" spans="1:1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</sheetData>
  <sortState xmlns:xlrd2="http://schemas.microsoft.com/office/spreadsheetml/2017/richdata2" ref="A63:N114">
    <sortCondition ref="A63:A11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Indicator 5h(i) Data&amp;Image</vt:lpstr>
      <vt:lpstr>2024 Indicator 5h(i) HS Chart</vt:lpstr>
      <vt:lpstr>2024 Indicator 5h(i) BA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2018-03-13T15:28:27Z</dcterms:created>
  <dcterms:modified xsi:type="dcterms:W3CDTF">2024-04-25T17:35:44Z</dcterms:modified>
</cp:coreProperties>
</file>