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dicators\2024\2024 Web Excel Files\Indicator 5\"/>
    </mc:Choice>
  </mc:AlternateContent>
  <xr:revisionPtr revIDLastSave="0" documentId="13_ncr:1_{B75A1E48-948B-49A9-AD0D-011B9F5F2785}" xr6:coauthVersionLast="47" xr6:coauthVersionMax="47" xr10:uidLastSave="{00000000-0000-0000-0000-000000000000}"/>
  <bookViews>
    <workbookView xWindow="-120" yWindow="-120" windowWidth="25440" windowHeight="15990" xr2:uid="{00000000-000D-0000-FFFF-FFFF00000000}"/>
  </bookViews>
  <sheets>
    <sheet name="2024 Indicator 5a(ii) Data&amp;Imag" sheetId="1" r:id="rId1"/>
    <sheet name="2024 Indicator 5a(ii) Chart" sheetId="9" r:id="rId2"/>
  </sheets>
  <definedNames>
    <definedName name="OLE_LINK1" localSheetId="0">'2024 Indicator 5a(ii) Data&amp;Imag'!$J$10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<sst xmlns="http://schemas.openxmlformats.org/spreadsheetml/2006/main" count="6" uniqueCount="6">
  <si>
    <t>Year</t>
  </si>
  <si>
    <t>First (Lowest) Quartile</t>
  </si>
  <si>
    <t>Fourth (Highest) Quartile</t>
  </si>
  <si>
    <t>Second Quartile</t>
  </si>
  <si>
    <t>Third Quartile</t>
  </si>
  <si>
    <t>Equity Indicator 5a(ii): Distribution of estimated bachelor’s degrees attained by dependent family members 18 to 24 years of age by family income quartile: 1970 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</si>
</sst>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6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</cellStyleXfs>
  <cellXfs count="15">
    <xf numFmtId="0" fontId="0" fillId="0" borderId="0" xfId="0"/>
    <xf numFmtId="9" fontId="0" fillId="0" borderId="0" xfId="1" applyFont="1"/>
    <xf numFmtId="0" fontId="2" fillId="0" borderId="0" xfId="0" applyFont="1"/>
    <xf numFmtId="0" fontId="3" fillId="0" borderId="0" xfId="0" applyFont="1"/>
    <xf numFmtId="0" fontId="4" fillId="0" borderId="0" xfId="0" applyFont="1"/>
    <xf numFmtId="9" fontId="0" fillId="0" borderId="0" xfId="1" applyFont="1" applyFill="1"/>
    <xf numFmtId="9" fontId="0" fillId="0" borderId="0" xfId="0" applyNumberFormat="1"/>
    <xf numFmtId="164" fontId="0" fillId="0" borderId="0" xfId="0" applyNumberFormat="1"/>
    <xf numFmtId="9" fontId="1" fillId="0" borderId="0" xfId="1" applyFont="1"/>
    <xf numFmtId="9" fontId="6" fillId="0" borderId="0" xfId="2" applyNumberFormat="1" applyFont="1"/>
    <xf numFmtId="9" fontId="1" fillId="0" borderId="0" xfId="3" applyFont="1"/>
    <xf numFmtId="9" fontId="1" fillId="0" borderId="0" xfId="3" applyFont="1" applyFill="1"/>
    <xf numFmtId="0" fontId="8" fillId="0" borderId="0" xfId="0" applyFont="1"/>
    <xf numFmtId="9" fontId="7" fillId="0" borderId="1" xfId="1" applyFont="1" applyBorder="1" applyAlignment="1">
      <alignment horizontal="left"/>
    </xf>
    <xf numFmtId="9" fontId="7" fillId="0" borderId="1" xfId="1" applyFont="1" applyBorder="1" applyAlignment="1">
      <alignment horizontal="center" wrapText="1"/>
    </xf>
  </cellXfs>
  <cellStyles count="4">
    <cellStyle name="Normal" xfId="0" builtinId="0"/>
    <cellStyle name="Normal 6" xfId="2" xr:uid="{54EA27FB-E844-49CF-8A66-1B087DE46242}"/>
    <cellStyle name="Percent" xfId="1" builtinId="5"/>
    <cellStyle name="Percent 3" xfId="3" xr:uid="{61B2DD62-85EF-4244-A635-5742653B5D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229594965631442E-2"/>
          <c:y val="1.9740064191240952E-2"/>
          <c:w val="0.72814538265218887"/>
          <c:h val="0.880207342738666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'2024 Indicator 5a(ii) Data&amp;Imag'!$B$5</c:f>
              <c:strCache>
                <c:ptCount val="1"/>
                <c:pt idx="0">
                  <c:v>First (Lowest) Quartile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52"/>
              <c:layout>
                <c:manualLayout>
                  <c:x val="1.637666325486182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21-475D-85E6-C80D19E757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 Indicator 5a(ii) Data&amp;Imag'!$A$6:$A$59</c:f>
              <c:numCache>
                <c:formatCode>General</c:formatCode>
                <c:ptCount val="54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</c:numCache>
            </c:numRef>
          </c:cat>
          <c:val>
            <c:numRef>
              <c:f>'2024 Indicator 5a(ii) Data&amp;Imag'!$B$6:$B$59</c:f>
              <c:numCache>
                <c:formatCode>0%</c:formatCode>
                <c:ptCount val="54"/>
                <c:pt idx="0">
                  <c:v>0.1212810742028254</c:v>
                </c:pt>
                <c:pt idx="1">
                  <c:v>0.12497646114354242</c:v>
                </c:pt>
                <c:pt idx="2">
                  <c:v>0.11796570127567171</c:v>
                </c:pt>
                <c:pt idx="3">
                  <c:v>0.1163721775494847</c:v>
                </c:pt>
                <c:pt idx="4">
                  <c:v>0.11253361304149906</c:v>
                </c:pt>
                <c:pt idx="5">
                  <c:v>0.12972811163277825</c:v>
                </c:pt>
                <c:pt idx="6">
                  <c:v>0.1300245772451224</c:v>
                </c:pt>
                <c:pt idx="7">
                  <c:v>0.13854057371044878</c:v>
                </c:pt>
                <c:pt idx="8">
                  <c:v>0.13743906523520807</c:v>
                </c:pt>
                <c:pt idx="9">
                  <c:v>0.13298793196081321</c:v>
                </c:pt>
                <c:pt idx="10">
                  <c:v>0.12100289496658873</c:v>
                </c:pt>
                <c:pt idx="11">
                  <c:v>0.11582427116928293</c:v>
                </c:pt>
                <c:pt idx="12">
                  <c:v>0.10643906290059987</c:v>
                </c:pt>
                <c:pt idx="13">
                  <c:v>0.10974310862937672</c:v>
                </c:pt>
                <c:pt idx="14">
                  <c:v>9.6032576387267407E-2</c:v>
                </c:pt>
                <c:pt idx="15">
                  <c:v>9.2344974467693894E-2</c:v>
                </c:pt>
                <c:pt idx="16">
                  <c:v>7.4855654013244427E-2</c:v>
                </c:pt>
                <c:pt idx="17">
                  <c:v>7.0577833616460195E-2</c:v>
                </c:pt>
                <c:pt idx="18">
                  <c:v>7.9272752861620666E-2</c:v>
                </c:pt>
                <c:pt idx="19">
                  <c:v>0.10510392002623471</c:v>
                </c:pt>
                <c:pt idx="20">
                  <c:v>9.4924256647603428E-2</c:v>
                </c:pt>
                <c:pt idx="21">
                  <c:v>7.5092110208505189E-2</c:v>
                </c:pt>
                <c:pt idx="22">
                  <c:v>7.5883261149230802E-2</c:v>
                </c:pt>
                <c:pt idx="23">
                  <c:v>8.4200093779976698E-2</c:v>
                </c:pt>
                <c:pt idx="24">
                  <c:v>9.1026516886458714E-2</c:v>
                </c:pt>
                <c:pt idx="25">
                  <c:v>7.9976163158216804E-2</c:v>
                </c:pt>
                <c:pt idx="26">
                  <c:v>7.8527945779922587E-2</c:v>
                </c:pt>
                <c:pt idx="27">
                  <c:v>8.5330806879828844E-2</c:v>
                </c:pt>
                <c:pt idx="28">
                  <c:v>0.10799441193435713</c:v>
                </c:pt>
                <c:pt idx="29">
                  <c:v>0.10054501416172677</c:v>
                </c:pt>
                <c:pt idx="30">
                  <c:v>9.2262904411656299E-2</c:v>
                </c:pt>
                <c:pt idx="31">
                  <c:v>8.2823216649486942E-2</c:v>
                </c:pt>
                <c:pt idx="32">
                  <c:v>8.7036861163012416E-2</c:v>
                </c:pt>
                <c:pt idx="33">
                  <c:v>0.10554604005127709</c:v>
                </c:pt>
                <c:pt idx="34">
                  <c:v>0.10638372162031763</c:v>
                </c:pt>
                <c:pt idx="35">
                  <c:v>0.11073010998432134</c:v>
                </c:pt>
                <c:pt idx="36">
                  <c:v>0.1017031260543375</c:v>
                </c:pt>
                <c:pt idx="37">
                  <c:v>8.6978010143180948E-2</c:v>
                </c:pt>
                <c:pt idx="38">
                  <c:v>8.2577451921857822E-2</c:v>
                </c:pt>
                <c:pt idx="39">
                  <c:v>8.4608397558644702E-2</c:v>
                </c:pt>
                <c:pt idx="40">
                  <c:v>9.63893486143549E-2</c:v>
                </c:pt>
                <c:pt idx="41">
                  <c:v>8.9278753049793685E-2</c:v>
                </c:pt>
                <c:pt idx="42">
                  <c:v>8.2714925643605747E-2</c:v>
                </c:pt>
                <c:pt idx="43">
                  <c:v>8.7638128803032164E-2</c:v>
                </c:pt>
                <c:pt idx="44">
                  <c:v>0.1030252329752166</c:v>
                </c:pt>
                <c:pt idx="45">
                  <c:v>0.10334158257027931</c:v>
                </c:pt>
                <c:pt idx="46">
                  <c:v>0.10655543938101081</c:v>
                </c:pt>
                <c:pt idx="47">
                  <c:v>0.10732207167966754</c:v>
                </c:pt>
                <c:pt idx="48">
                  <c:v>0.11739567936099732</c:v>
                </c:pt>
                <c:pt idx="49">
                  <c:v>0.11340803270591536</c:v>
                </c:pt>
                <c:pt idx="50">
                  <c:v>0.12275486708589642</c:v>
                </c:pt>
                <c:pt idx="51">
                  <c:v>0.12448091855608116</c:v>
                </c:pt>
                <c:pt idx="52">
                  <c:v>0.12562800239470512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6D-4BC8-93AB-EA671C606049}"/>
            </c:ext>
          </c:extLst>
        </c:ser>
        <c:ser>
          <c:idx val="1"/>
          <c:order val="1"/>
          <c:tx>
            <c:strRef>
              <c:f>'2024 Indicator 5a(ii) Data&amp;Imag'!$C$5</c:f>
              <c:strCache>
                <c:ptCount val="1"/>
                <c:pt idx="0">
                  <c:v>Second Quartile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52"/>
              <c:layout>
                <c:manualLayout>
                  <c:x val="2.18355510064823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21-475D-85E6-C80D19E757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 Indicator 5a(ii) Data&amp;Imag'!$A$6:$A$59</c:f>
              <c:numCache>
                <c:formatCode>General</c:formatCode>
                <c:ptCount val="54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</c:numCache>
            </c:numRef>
          </c:cat>
          <c:val>
            <c:numRef>
              <c:f>'2024 Indicator 5a(ii) Data&amp;Imag'!$C$6:$C$59</c:f>
              <c:numCache>
                <c:formatCode>0%</c:formatCode>
                <c:ptCount val="54"/>
                <c:pt idx="0">
                  <c:v>0.15682174059884899</c:v>
                </c:pt>
                <c:pt idx="1">
                  <c:v>0.1477723084798919</c:v>
                </c:pt>
                <c:pt idx="2">
                  <c:v>0.16331657079379647</c:v>
                </c:pt>
                <c:pt idx="3">
                  <c:v>0.14710782347793602</c:v>
                </c:pt>
                <c:pt idx="4">
                  <c:v>0.14257337487099286</c:v>
                </c:pt>
                <c:pt idx="5">
                  <c:v>0.13159517961738365</c:v>
                </c:pt>
                <c:pt idx="6">
                  <c:v>0.14421938789276645</c:v>
                </c:pt>
                <c:pt idx="7">
                  <c:v>0.1439563792693041</c:v>
                </c:pt>
                <c:pt idx="8">
                  <c:v>0.1456659981241738</c:v>
                </c:pt>
                <c:pt idx="9">
                  <c:v>0.15121896923281464</c:v>
                </c:pt>
                <c:pt idx="10">
                  <c:v>0.15279314902167257</c:v>
                </c:pt>
                <c:pt idx="11">
                  <c:v>0.13419837998647416</c:v>
                </c:pt>
                <c:pt idx="12">
                  <c:v>0.12775729224832605</c:v>
                </c:pt>
                <c:pt idx="13">
                  <c:v>0.12270926026298948</c:v>
                </c:pt>
                <c:pt idx="14">
                  <c:v>0.13475513033007289</c:v>
                </c:pt>
                <c:pt idx="15">
                  <c:v>0.12115494799284222</c:v>
                </c:pt>
                <c:pt idx="16">
                  <c:v>0.13084790693461587</c:v>
                </c:pt>
                <c:pt idx="17">
                  <c:v>0.13499862932583326</c:v>
                </c:pt>
                <c:pt idx="18">
                  <c:v>0.13725365072033113</c:v>
                </c:pt>
                <c:pt idx="19">
                  <c:v>0.12890802990423564</c:v>
                </c:pt>
                <c:pt idx="20">
                  <c:v>0.13644461766819055</c:v>
                </c:pt>
                <c:pt idx="21">
                  <c:v>0.1479645729750356</c:v>
                </c:pt>
                <c:pt idx="22">
                  <c:v>0.15012781088101196</c:v>
                </c:pt>
                <c:pt idx="23">
                  <c:v>0.14963098573831593</c:v>
                </c:pt>
                <c:pt idx="24">
                  <c:v>0.15491227778118721</c:v>
                </c:pt>
                <c:pt idx="25">
                  <c:v>0.16683317513949666</c:v>
                </c:pt>
                <c:pt idx="26">
                  <c:v>0.20051071044903412</c:v>
                </c:pt>
                <c:pt idx="27">
                  <c:v>0.18159701789576524</c:v>
                </c:pt>
                <c:pt idx="28">
                  <c:v>0.18069748732871077</c:v>
                </c:pt>
                <c:pt idx="29">
                  <c:v>0.17788823250459185</c:v>
                </c:pt>
                <c:pt idx="30">
                  <c:v>0.17808103051545693</c:v>
                </c:pt>
                <c:pt idx="31">
                  <c:v>0.18272458538896333</c:v>
                </c:pt>
                <c:pt idx="32">
                  <c:v>0.15172426453133947</c:v>
                </c:pt>
                <c:pt idx="33">
                  <c:v>0.15527509499796199</c:v>
                </c:pt>
                <c:pt idx="34">
                  <c:v>0.15716499228926673</c:v>
                </c:pt>
                <c:pt idx="35">
                  <c:v>0.19185161440241277</c:v>
                </c:pt>
                <c:pt idx="36">
                  <c:v>0.18886729274816419</c:v>
                </c:pt>
                <c:pt idx="37">
                  <c:v>0.18656608426205404</c:v>
                </c:pt>
                <c:pt idx="38">
                  <c:v>0.16800028788133575</c:v>
                </c:pt>
                <c:pt idx="39">
                  <c:v>0.16042904007993153</c:v>
                </c:pt>
                <c:pt idx="40">
                  <c:v>0.16837797360278314</c:v>
                </c:pt>
                <c:pt idx="41">
                  <c:v>0.17411708401096976</c:v>
                </c:pt>
                <c:pt idx="42">
                  <c:v>0.1797025523926841</c:v>
                </c:pt>
                <c:pt idx="43">
                  <c:v>0.17008448988129493</c:v>
                </c:pt>
                <c:pt idx="44">
                  <c:v>0.16403545042994871</c:v>
                </c:pt>
                <c:pt idx="45">
                  <c:v>0.1588151151639707</c:v>
                </c:pt>
                <c:pt idx="46">
                  <c:v>0.15079435285094084</c:v>
                </c:pt>
                <c:pt idx="47">
                  <c:v>0.14128445354212393</c:v>
                </c:pt>
                <c:pt idx="48">
                  <c:v>0.15534322674867526</c:v>
                </c:pt>
                <c:pt idx="49">
                  <c:v>0.16829327999471747</c:v>
                </c:pt>
                <c:pt idx="50">
                  <c:v>0.18407077336045563</c:v>
                </c:pt>
                <c:pt idx="51">
                  <c:v>0.18890455326503194</c:v>
                </c:pt>
                <c:pt idx="52">
                  <c:v>0.18177126332536891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6D-4BC8-93AB-EA671C606049}"/>
            </c:ext>
          </c:extLst>
        </c:ser>
        <c:ser>
          <c:idx val="2"/>
          <c:order val="2"/>
          <c:tx>
            <c:strRef>
              <c:f>'2024 Indicator 5a(ii) Data&amp;Imag'!$D$5</c:f>
              <c:strCache>
                <c:ptCount val="1"/>
                <c:pt idx="0">
                  <c:v>Third Quartile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52"/>
              <c:layout>
                <c:manualLayout>
                  <c:x val="2.047082906857727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21-475D-85E6-C80D19E757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 Indicator 5a(ii) Data&amp;Imag'!$A$6:$A$59</c:f>
              <c:numCache>
                <c:formatCode>General</c:formatCode>
                <c:ptCount val="54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</c:numCache>
            </c:numRef>
          </c:cat>
          <c:val>
            <c:numRef>
              <c:f>'2024 Indicator 5a(ii) Data&amp;Imag'!$D$6:$D$59</c:f>
              <c:numCache>
                <c:formatCode>0%</c:formatCode>
                <c:ptCount val="54"/>
                <c:pt idx="0">
                  <c:v>0.20066250695086466</c:v>
                </c:pt>
                <c:pt idx="1">
                  <c:v>0.20696649962876479</c:v>
                </c:pt>
                <c:pt idx="2">
                  <c:v>0.23634383506071394</c:v>
                </c:pt>
                <c:pt idx="3">
                  <c:v>0.27772127246560874</c:v>
                </c:pt>
                <c:pt idx="4">
                  <c:v>0.26811772959303209</c:v>
                </c:pt>
                <c:pt idx="5">
                  <c:v>0.2559729187756683</c:v>
                </c:pt>
                <c:pt idx="6">
                  <c:v>0.23303269853340589</c:v>
                </c:pt>
                <c:pt idx="7">
                  <c:v>0.23205398748262476</c:v>
                </c:pt>
                <c:pt idx="8">
                  <c:v>0.25750438478593396</c:v>
                </c:pt>
                <c:pt idx="9">
                  <c:v>0.27804756578366874</c:v>
                </c:pt>
                <c:pt idx="10">
                  <c:v>0.28335496145485112</c:v>
                </c:pt>
                <c:pt idx="11">
                  <c:v>0.28828786030966863</c:v>
                </c:pt>
                <c:pt idx="12">
                  <c:v>0.25817902792655012</c:v>
                </c:pt>
                <c:pt idx="13">
                  <c:v>0.24815660517066693</c:v>
                </c:pt>
                <c:pt idx="14">
                  <c:v>0.2484111398479901</c:v>
                </c:pt>
                <c:pt idx="15">
                  <c:v>0.2370033179461607</c:v>
                </c:pt>
                <c:pt idx="16">
                  <c:v>0.23040444377882624</c:v>
                </c:pt>
                <c:pt idx="17">
                  <c:v>0.24731307802122457</c:v>
                </c:pt>
                <c:pt idx="18">
                  <c:v>0.27172106180629019</c:v>
                </c:pt>
                <c:pt idx="19">
                  <c:v>0.25003600864301717</c:v>
                </c:pt>
                <c:pt idx="20">
                  <c:v>0.24098833218286198</c:v>
                </c:pt>
                <c:pt idx="21">
                  <c:v>0.23398040378011556</c:v>
                </c:pt>
                <c:pt idx="22">
                  <c:v>0.24189627456656823</c:v>
                </c:pt>
                <c:pt idx="23">
                  <c:v>0.26557461737811588</c:v>
                </c:pt>
                <c:pt idx="24">
                  <c:v>0.26542874356806723</c:v>
                </c:pt>
                <c:pt idx="25">
                  <c:v>0.25398898705127076</c:v>
                </c:pt>
                <c:pt idx="26">
                  <c:v>0.24552124451721952</c:v>
                </c:pt>
                <c:pt idx="27">
                  <c:v>0.25458168296486233</c:v>
                </c:pt>
                <c:pt idx="28">
                  <c:v>0.26636738102052526</c:v>
                </c:pt>
                <c:pt idx="29">
                  <c:v>0.28755786277362444</c:v>
                </c:pt>
                <c:pt idx="30">
                  <c:v>0.30416285747520161</c:v>
                </c:pt>
                <c:pt idx="31">
                  <c:v>0.31942142566081255</c:v>
                </c:pt>
                <c:pt idx="32">
                  <c:v>0.29988675327397235</c:v>
                </c:pt>
                <c:pt idx="33">
                  <c:v>0.2740895251509623</c:v>
                </c:pt>
                <c:pt idx="34">
                  <c:v>0.26273321936250921</c:v>
                </c:pt>
                <c:pt idx="35">
                  <c:v>0.29198604656306082</c:v>
                </c:pt>
                <c:pt idx="36">
                  <c:v>0.29383632969379081</c:v>
                </c:pt>
                <c:pt idx="37">
                  <c:v>0.32031537574189611</c:v>
                </c:pt>
                <c:pt idx="38">
                  <c:v>0.33013031305977308</c:v>
                </c:pt>
                <c:pt idx="39">
                  <c:v>0.32802681187712446</c:v>
                </c:pt>
                <c:pt idx="40">
                  <c:v>0.31607273910370359</c:v>
                </c:pt>
                <c:pt idx="41">
                  <c:v>0.31525788837091584</c:v>
                </c:pt>
                <c:pt idx="42">
                  <c:v>0.30935674057785584</c:v>
                </c:pt>
                <c:pt idx="43">
                  <c:v>0.30229269057568442</c:v>
                </c:pt>
                <c:pt idx="44">
                  <c:v>0.28443263867970203</c:v>
                </c:pt>
                <c:pt idx="45">
                  <c:v>0.29422467701237914</c:v>
                </c:pt>
                <c:pt idx="46">
                  <c:v>0.31775047593616657</c:v>
                </c:pt>
                <c:pt idx="47">
                  <c:v>0.3180958250125494</c:v>
                </c:pt>
                <c:pt idx="48">
                  <c:v>0.30220052663144115</c:v>
                </c:pt>
                <c:pt idx="49">
                  <c:v>0.29334385236590466</c:v>
                </c:pt>
                <c:pt idx="50">
                  <c:v>0.28296866936058729</c:v>
                </c:pt>
                <c:pt idx="51">
                  <c:v>0.30657070722928531</c:v>
                </c:pt>
                <c:pt idx="52">
                  <c:v>0.30740606054746772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D6D-4BC8-93AB-EA671C606049}"/>
            </c:ext>
          </c:extLst>
        </c:ser>
        <c:ser>
          <c:idx val="3"/>
          <c:order val="3"/>
          <c:tx>
            <c:strRef>
              <c:f>'2024 Indicator 5a(ii) Data&amp;Imag'!$E$5</c:f>
              <c:strCache>
                <c:ptCount val="1"/>
                <c:pt idx="0">
                  <c:v>Fourth (Highest) Quartile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52"/>
              <c:layout>
                <c:manualLayout>
                  <c:x val="2.32002729443875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21-475D-85E6-C80D19E757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 Indicator 5a(ii) Data&amp;Imag'!$A$6:$A$59</c:f>
              <c:numCache>
                <c:formatCode>General</c:formatCode>
                <c:ptCount val="54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</c:numCache>
            </c:numRef>
          </c:cat>
          <c:val>
            <c:numRef>
              <c:f>'2024 Indicator 5a(ii) Data&amp;Imag'!$E$6:$E$59</c:f>
              <c:numCache>
                <c:formatCode>0%</c:formatCode>
                <c:ptCount val="54"/>
                <c:pt idx="0">
                  <c:v>0.52123467824746106</c:v>
                </c:pt>
                <c:pt idx="1">
                  <c:v>0.52028473074780091</c:v>
                </c:pt>
                <c:pt idx="2">
                  <c:v>0.4823738928698178</c:v>
                </c:pt>
                <c:pt idx="3">
                  <c:v>0.45879872650697057</c:v>
                </c:pt>
                <c:pt idx="4">
                  <c:v>0.47677528249447598</c:v>
                </c:pt>
                <c:pt idx="5">
                  <c:v>0.48270378997416974</c:v>
                </c:pt>
                <c:pt idx="6">
                  <c:v>0.49272333632870524</c:v>
                </c:pt>
                <c:pt idx="7">
                  <c:v>0.48544905953762241</c:v>
                </c:pt>
                <c:pt idx="8">
                  <c:v>0.45939055185468408</c:v>
                </c:pt>
                <c:pt idx="9">
                  <c:v>0.43774553302270364</c:v>
                </c:pt>
                <c:pt idx="10">
                  <c:v>0.44284899455688764</c:v>
                </c:pt>
                <c:pt idx="11">
                  <c:v>0.4616894885345742</c:v>
                </c:pt>
                <c:pt idx="12">
                  <c:v>0.50762461692452399</c:v>
                </c:pt>
                <c:pt idx="13">
                  <c:v>0.51939102593696684</c:v>
                </c:pt>
                <c:pt idx="14">
                  <c:v>0.52080115343466971</c:v>
                </c:pt>
                <c:pt idx="15">
                  <c:v>0.54949675959330324</c:v>
                </c:pt>
                <c:pt idx="16">
                  <c:v>0.56389199527331357</c:v>
                </c:pt>
                <c:pt idx="17">
                  <c:v>0.54711045903648192</c:v>
                </c:pt>
                <c:pt idx="18">
                  <c:v>0.51175253461175807</c:v>
                </c:pt>
                <c:pt idx="19">
                  <c:v>0.51595204142651252</c:v>
                </c:pt>
                <c:pt idx="20">
                  <c:v>0.52764279350134402</c:v>
                </c:pt>
                <c:pt idx="21">
                  <c:v>0.54296291303634359</c:v>
                </c:pt>
                <c:pt idx="22">
                  <c:v>0.53209265340318901</c:v>
                </c:pt>
                <c:pt idx="23">
                  <c:v>0.50059430310359143</c:v>
                </c:pt>
                <c:pt idx="24">
                  <c:v>0.48863246176428693</c:v>
                </c:pt>
                <c:pt idx="25">
                  <c:v>0.49920167465101578</c:v>
                </c:pt>
                <c:pt idx="26">
                  <c:v>0.47544009925382369</c:v>
                </c:pt>
                <c:pt idx="27">
                  <c:v>0.47849049225954354</c:v>
                </c:pt>
                <c:pt idx="28">
                  <c:v>0.44494071971640675</c:v>
                </c:pt>
                <c:pt idx="29">
                  <c:v>0.43400889056005681</c:v>
                </c:pt>
                <c:pt idx="30">
                  <c:v>0.42549320759768516</c:v>
                </c:pt>
                <c:pt idx="31">
                  <c:v>0.41503077230073715</c:v>
                </c:pt>
                <c:pt idx="32">
                  <c:v>0.46135212103167572</c:v>
                </c:pt>
                <c:pt idx="33">
                  <c:v>0.46508933979979866</c:v>
                </c:pt>
                <c:pt idx="34">
                  <c:v>0.47371806672790634</c:v>
                </c:pt>
                <c:pt idx="35">
                  <c:v>0.40543222905020515</c:v>
                </c:pt>
                <c:pt idx="36">
                  <c:v>0.41559325150370741</c:v>
                </c:pt>
                <c:pt idx="37">
                  <c:v>0.40614052985286891</c:v>
                </c:pt>
                <c:pt idx="38">
                  <c:v>0.41929194713703327</c:v>
                </c:pt>
                <c:pt idx="39">
                  <c:v>0.42693575048429938</c:v>
                </c:pt>
                <c:pt idx="40">
                  <c:v>0.41915993867915835</c:v>
                </c:pt>
                <c:pt idx="41">
                  <c:v>0.42134627456832074</c:v>
                </c:pt>
                <c:pt idx="42">
                  <c:v>0.42822578138585432</c:v>
                </c:pt>
                <c:pt idx="43">
                  <c:v>0.43998469073998836</c:v>
                </c:pt>
                <c:pt idx="44">
                  <c:v>0.44850667791513255</c:v>
                </c:pt>
                <c:pt idx="45">
                  <c:v>0.44361862525337098</c:v>
                </c:pt>
                <c:pt idx="46">
                  <c:v>0.42489973183188184</c:v>
                </c:pt>
                <c:pt idx="47">
                  <c:v>0.4332976497656591</c:v>
                </c:pt>
                <c:pt idx="48">
                  <c:v>0.42506056725888625</c:v>
                </c:pt>
                <c:pt idx="49">
                  <c:v>0.42495483493346253</c:v>
                </c:pt>
                <c:pt idx="50">
                  <c:v>0.41020569019306069</c:v>
                </c:pt>
                <c:pt idx="51">
                  <c:v>0.38004382094960154</c:v>
                </c:pt>
                <c:pt idx="52">
                  <c:v>0.38519467373245819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D6D-4BC8-93AB-EA671C606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06329968"/>
        <c:axId val="1206323984"/>
      </c:barChart>
      <c:dateAx>
        <c:axId val="1206329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6323984"/>
        <c:crosses val="autoZero"/>
        <c:auto val="0"/>
        <c:lblOffset val="100"/>
        <c:baseTimeUnit val="days"/>
      </c:dateAx>
      <c:valAx>
        <c:axId val="120632398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6329968"/>
        <c:crossesAt val="1970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237339563323818"/>
          <c:y val="0.26614800608320327"/>
          <c:w val="0.1838496187311347"/>
          <c:h val="0.322122804394757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17</xdr:col>
      <xdr:colOff>439074</xdr:colOff>
      <xdr:row>45</xdr:row>
      <xdr:rowOff>105960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260693E-AA88-0973-651B-2690D4699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8775" y="971550"/>
          <a:ext cx="6620799" cy="84879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3"/>
  <sheetViews>
    <sheetView tabSelected="1" zoomScaleNormal="100" workbookViewId="0"/>
  </sheetViews>
  <sheetFormatPr defaultRowHeight="15" x14ac:dyDescent="0.25"/>
  <cols>
    <col min="1" max="1" width="7.85546875" customWidth="1"/>
    <col min="2" max="2" width="14.42578125" customWidth="1"/>
    <col min="3" max="3" width="11.5703125" customWidth="1"/>
    <col min="4" max="4" width="12" customWidth="1"/>
    <col min="5" max="5" width="15.42578125" customWidth="1"/>
    <col min="6" max="6" width="10.7109375" customWidth="1"/>
    <col min="7" max="10" width="9.5703125" customWidth="1"/>
  </cols>
  <sheetData>
    <row r="1" spans="1:15" s="2" customFormat="1" ht="23.25" x14ac:dyDescent="0.35">
      <c r="A1" s="12" t="s">
        <v>5</v>
      </c>
      <c r="B1"/>
      <c r="C1"/>
      <c r="D1"/>
      <c r="E1"/>
    </row>
    <row r="2" spans="1:15" s="2" customFormat="1" ht="23.25" x14ac:dyDescent="0.35">
      <c r="A2" s="12"/>
      <c r="B2"/>
      <c r="C2"/>
      <c r="D2"/>
      <c r="E2"/>
    </row>
    <row r="5" spans="1:15" ht="30" x14ac:dyDescent="0.25">
      <c r="A5" s="13" t="s">
        <v>0</v>
      </c>
      <c r="B5" s="14" t="s">
        <v>1</v>
      </c>
      <c r="C5" s="14" t="s">
        <v>3</v>
      </c>
      <c r="D5" s="14" t="s">
        <v>4</v>
      </c>
      <c r="E5" s="14" t="s">
        <v>2</v>
      </c>
      <c r="F5" s="4"/>
    </row>
    <row r="6" spans="1:15" ht="15.75" x14ac:dyDescent="0.25">
      <c r="A6">
        <v>1970</v>
      </c>
      <c r="B6" s="8">
        <v>0.1212810742028254</v>
      </c>
      <c r="C6" s="8">
        <v>0.15682174059884899</v>
      </c>
      <c r="D6" s="8">
        <v>0.20066250695086466</v>
      </c>
      <c r="E6" s="8">
        <v>0.52123467824746106</v>
      </c>
      <c r="F6" s="3"/>
      <c r="L6" s="5"/>
      <c r="M6" s="5"/>
      <c r="N6" s="5"/>
      <c r="O6" s="5"/>
    </row>
    <row r="7" spans="1:15" ht="15.75" x14ac:dyDescent="0.25">
      <c r="A7">
        <v>1971</v>
      </c>
      <c r="B7" s="8">
        <v>0.12497646114354242</v>
      </c>
      <c r="C7" s="8">
        <v>0.1477723084798919</v>
      </c>
      <c r="D7" s="8">
        <v>0.20696649962876479</v>
      </c>
      <c r="E7" s="8">
        <v>0.52028473074780091</v>
      </c>
      <c r="F7" s="3"/>
      <c r="L7" s="5"/>
      <c r="M7" s="5"/>
      <c r="N7" s="5"/>
      <c r="O7" s="5"/>
    </row>
    <row r="8" spans="1:15" ht="15.75" x14ac:dyDescent="0.25">
      <c r="A8">
        <v>1972</v>
      </c>
      <c r="B8" s="8">
        <v>0.11796570127567171</v>
      </c>
      <c r="C8" s="8">
        <v>0.16331657079379647</v>
      </c>
      <c r="D8" s="8">
        <v>0.23634383506071394</v>
      </c>
      <c r="E8" s="8">
        <v>0.4823738928698178</v>
      </c>
      <c r="F8" s="3"/>
      <c r="H8" s="6"/>
      <c r="L8" s="5"/>
      <c r="M8" s="5"/>
      <c r="N8" s="5"/>
      <c r="O8" s="5"/>
    </row>
    <row r="9" spans="1:15" ht="15.75" x14ac:dyDescent="0.25">
      <c r="A9">
        <v>1973</v>
      </c>
      <c r="B9" s="8">
        <v>0.1163721775494847</v>
      </c>
      <c r="C9" s="8">
        <v>0.14710782347793602</v>
      </c>
      <c r="D9" s="8">
        <v>0.27772127246560874</v>
      </c>
      <c r="E9" s="8">
        <v>0.45879872650697057</v>
      </c>
      <c r="F9" s="3"/>
      <c r="H9" s="6"/>
      <c r="L9" s="5"/>
      <c r="M9" s="5"/>
      <c r="N9" s="5"/>
      <c r="O9" s="5"/>
    </row>
    <row r="10" spans="1:15" ht="15.75" x14ac:dyDescent="0.25">
      <c r="A10">
        <v>1974</v>
      </c>
      <c r="B10" s="8">
        <v>0.11253361304149906</v>
      </c>
      <c r="C10" s="8">
        <v>0.14257337487099286</v>
      </c>
      <c r="D10" s="8">
        <v>0.26811772959303209</v>
      </c>
      <c r="E10" s="8">
        <v>0.47677528249447598</v>
      </c>
      <c r="F10" s="3"/>
      <c r="H10" s="6"/>
      <c r="L10" s="5"/>
      <c r="M10" s="5"/>
      <c r="N10" s="5"/>
      <c r="O10" s="5"/>
    </row>
    <row r="11" spans="1:15" ht="15.75" x14ac:dyDescent="0.25">
      <c r="A11">
        <v>1975</v>
      </c>
      <c r="B11" s="8">
        <v>0.12972811163277825</v>
      </c>
      <c r="C11" s="8">
        <v>0.13159517961738365</v>
      </c>
      <c r="D11" s="8">
        <v>0.2559729187756683</v>
      </c>
      <c r="E11" s="8">
        <v>0.48270378997416974</v>
      </c>
      <c r="F11" s="3"/>
      <c r="L11" s="5"/>
      <c r="M11" s="5"/>
      <c r="N11" s="5"/>
      <c r="O11" s="5"/>
    </row>
    <row r="12" spans="1:15" ht="15.75" x14ac:dyDescent="0.25">
      <c r="A12">
        <v>1976</v>
      </c>
      <c r="B12" s="8">
        <v>0.1300245772451224</v>
      </c>
      <c r="C12" s="8">
        <v>0.14421938789276645</v>
      </c>
      <c r="D12" s="8">
        <v>0.23303269853340589</v>
      </c>
      <c r="E12" s="8">
        <v>0.49272333632870524</v>
      </c>
      <c r="F12" s="3"/>
      <c r="L12" s="5"/>
      <c r="M12" s="5"/>
      <c r="N12" s="5"/>
      <c r="O12" s="5"/>
    </row>
    <row r="13" spans="1:15" ht="15.75" x14ac:dyDescent="0.25">
      <c r="A13">
        <v>1977</v>
      </c>
      <c r="B13" s="8">
        <v>0.13854057371044878</v>
      </c>
      <c r="C13" s="8">
        <v>0.1439563792693041</v>
      </c>
      <c r="D13" s="8">
        <v>0.23205398748262476</v>
      </c>
      <c r="E13" s="8">
        <v>0.48544905953762241</v>
      </c>
      <c r="F13" s="3"/>
      <c r="L13" s="5"/>
      <c r="M13" s="5"/>
      <c r="N13" s="5"/>
      <c r="O13" s="5"/>
    </row>
    <row r="14" spans="1:15" ht="15.75" x14ac:dyDescent="0.25">
      <c r="A14">
        <v>1978</v>
      </c>
      <c r="B14" s="8">
        <v>0.13743906523520807</v>
      </c>
      <c r="C14" s="8">
        <v>0.1456659981241738</v>
      </c>
      <c r="D14" s="8">
        <v>0.25750438478593396</v>
      </c>
      <c r="E14" s="8">
        <v>0.45939055185468408</v>
      </c>
      <c r="F14" s="3"/>
      <c r="H14" s="7"/>
      <c r="L14" s="5"/>
      <c r="M14" s="5"/>
      <c r="N14" s="5"/>
      <c r="O14" s="5"/>
    </row>
    <row r="15" spans="1:15" ht="15.75" x14ac:dyDescent="0.25">
      <c r="A15">
        <v>1979</v>
      </c>
      <c r="B15" s="8">
        <v>0.13298793196081321</v>
      </c>
      <c r="C15" s="8">
        <v>0.15121896923281464</v>
      </c>
      <c r="D15" s="8">
        <v>0.27804756578366874</v>
      </c>
      <c r="E15" s="8">
        <v>0.43774553302270364</v>
      </c>
      <c r="F15" s="3"/>
      <c r="H15" s="5"/>
      <c r="L15" s="5"/>
      <c r="M15" s="5"/>
      <c r="N15" s="5"/>
      <c r="O15" s="5"/>
    </row>
    <row r="16" spans="1:15" ht="15.75" x14ac:dyDescent="0.25">
      <c r="A16">
        <v>1980</v>
      </c>
      <c r="B16" s="8">
        <v>0.12100289496658873</v>
      </c>
      <c r="C16" s="8">
        <v>0.15279314902167257</v>
      </c>
      <c r="D16" s="8">
        <v>0.28335496145485112</v>
      </c>
      <c r="E16" s="8">
        <v>0.44284899455688764</v>
      </c>
      <c r="F16" s="3"/>
      <c r="H16" s="5"/>
      <c r="L16" s="5"/>
      <c r="M16" s="5"/>
      <c r="N16" s="5"/>
      <c r="O16" s="5"/>
    </row>
    <row r="17" spans="1:15" ht="15.75" x14ac:dyDescent="0.25">
      <c r="A17">
        <v>1981</v>
      </c>
      <c r="B17" s="8">
        <v>0.11582427116928293</v>
      </c>
      <c r="C17" s="8">
        <v>0.13419837998647416</v>
      </c>
      <c r="D17" s="8">
        <v>0.28828786030966863</v>
      </c>
      <c r="E17" s="8">
        <v>0.4616894885345742</v>
      </c>
      <c r="F17" s="3"/>
      <c r="H17" s="5"/>
      <c r="L17" s="5"/>
      <c r="M17" s="5"/>
      <c r="N17" s="5"/>
      <c r="O17" s="5"/>
    </row>
    <row r="18" spans="1:15" ht="15.75" x14ac:dyDescent="0.25">
      <c r="A18">
        <v>1982</v>
      </c>
      <c r="B18" s="8">
        <v>0.10643906290059987</v>
      </c>
      <c r="C18" s="8">
        <v>0.12775729224832605</v>
      </c>
      <c r="D18" s="8">
        <v>0.25817902792655012</v>
      </c>
      <c r="E18" s="8">
        <v>0.50762461692452399</v>
      </c>
      <c r="F18" s="3"/>
      <c r="H18" s="5"/>
      <c r="L18" s="5"/>
      <c r="M18" s="5"/>
      <c r="N18" s="5"/>
      <c r="O18" s="5"/>
    </row>
    <row r="19" spans="1:15" ht="15.75" x14ac:dyDescent="0.25">
      <c r="A19">
        <v>1983</v>
      </c>
      <c r="B19" s="8">
        <v>0.10974310862937672</v>
      </c>
      <c r="C19" s="8">
        <v>0.12270926026298948</v>
      </c>
      <c r="D19" s="8">
        <v>0.24815660517066693</v>
      </c>
      <c r="E19" s="8">
        <v>0.51939102593696684</v>
      </c>
      <c r="F19" s="3"/>
      <c r="L19" s="5"/>
      <c r="M19" s="5"/>
      <c r="N19" s="5"/>
      <c r="O19" s="5"/>
    </row>
    <row r="20" spans="1:15" ht="15.75" x14ac:dyDescent="0.25">
      <c r="A20">
        <v>1984</v>
      </c>
      <c r="B20" s="8">
        <v>9.6032576387267407E-2</v>
      </c>
      <c r="C20" s="8">
        <v>0.13475513033007289</v>
      </c>
      <c r="D20" s="8">
        <v>0.2484111398479901</v>
      </c>
      <c r="E20" s="8">
        <v>0.52080115343466971</v>
      </c>
      <c r="F20" s="3"/>
      <c r="L20" s="5"/>
      <c r="M20" s="5"/>
      <c r="N20" s="5"/>
      <c r="O20" s="5"/>
    </row>
    <row r="21" spans="1:15" ht="15.75" x14ac:dyDescent="0.25">
      <c r="A21">
        <v>1985</v>
      </c>
      <c r="B21" s="8">
        <v>9.2344974467693894E-2</v>
      </c>
      <c r="C21" s="8">
        <v>0.12115494799284222</v>
      </c>
      <c r="D21" s="8">
        <v>0.2370033179461607</v>
      </c>
      <c r="E21" s="8">
        <v>0.54949675959330324</v>
      </c>
      <c r="F21" s="3"/>
      <c r="L21" s="5"/>
      <c r="M21" s="5"/>
      <c r="N21" s="5"/>
      <c r="O21" s="5"/>
    </row>
    <row r="22" spans="1:15" ht="15.75" x14ac:dyDescent="0.25">
      <c r="A22">
        <v>1986</v>
      </c>
      <c r="B22" s="8">
        <v>7.4855654013244427E-2</v>
      </c>
      <c r="C22" s="8">
        <v>0.13084790693461587</v>
      </c>
      <c r="D22" s="8">
        <v>0.23040444377882624</v>
      </c>
      <c r="E22" s="8">
        <v>0.56389199527331357</v>
      </c>
      <c r="F22" s="3"/>
      <c r="L22" s="5"/>
      <c r="M22" s="5"/>
      <c r="N22" s="5"/>
      <c r="O22" s="5"/>
    </row>
    <row r="23" spans="1:15" ht="15.75" x14ac:dyDescent="0.25">
      <c r="A23">
        <v>1987</v>
      </c>
      <c r="B23" s="8">
        <v>7.0577833616460195E-2</v>
      </c>
      <c r="C23" s="8">
        <v>0.13499862932583326</v>
      </c>
      <c r="D23" s="8">
        <v>0.24731307802122457</v>
      </c>
      <c r="E23" s="8">
        <v>0.54711045903648192</v>
      </c>
      <c r="F23" s="3"/>
      <c r="L23" s="5"/>
      <c r="M23" s="5"/>
      <c r="N23" s="5"/>
      <c r="O23" s="5"/>
    </row>
    <row r="24" spans="1:15" ht="15.75" x14ac:dyDescent="0.25">
      <c r="A24">
        <v>1988</v>
      </c>
      <c r="B24" s="8">
        <v>7.9272752861620666E-2</v>
      </c>
      <c r="C24" s="8">
        <v>0.13725365072033113</v>
      </c>
      <c r="D24" s="8">
        <v>0.27172106180629019</v>
      </c>
      <c r="E24" s="8">
        <v>0.51175253461175807</v>
      </c>
      <c r="F24" s="3"/>
      <c r="L24" s="5"/>
      <c r="M24" s="5"/>
      <c r="N24" s="5"/>
      <c r="O24" s="5"/>
    </row>
    <row r="25" spans="1:15" ht="15.75" x14ac:dyDescent="0.25">
      <c r="A25">
        <v>1989</v>
      </c>
      <c r="B25" s="8">
        <v>0.10510392002623471</v>
      </c>
      <c r="C25" s="8">
        <v>0.12890802990423564</v>
      </c>
      <c r="D25" s="8">
        <v>0.25003600864301717</v>
      </c>
      <c r="E25" s="8">
        <v>0.51595204142651252</v>
      </c>
      <c r="F25" s="3"/>
      <c r="L25" s="5"/>
      <c r="M25" s="5"/>
      <c r="N25" s="5"/>
      <c r="O25" s="5"/>
    </row>
    <row r="26" spans="1:15" ht="15.75" x14ac:dyDescent="0.25">
      <c r="A26">
        <v>1990</v>
      </c>
      <c r="B26" s="8">
        <v>9.4924256647603428E-2</v>
      </c>
      <c r="C26" s="8">
        <v>0.13644461766819055</v>
      </c>
      <c r="D26" s="8">
        <v>0.24098833218286198</v>
      </c>
      <c r="E26" s="8">
        <v>0.52764279350134402</v>
      </c>
      <c r="F26" s="3"/>
      <c r="L26" s="5"/>
      <c r="M26" s="5"/>
      <c r="N26" s="5"/>
      <c r="O26" s="5"/>
    </row>
    <row r="27" spans="1:15" ht="15.75" x14ac:dyDescent="0.25">
      <c r="A27">
        <v>1991</v>
      </c>
      <c r="B27" s="8">
        <v>7.5092110208505189E-2</v>
      </c>
      <c r="C27" s="8">
        <v>0.1479645729750356</v>
      </c>
      <c r="D27" s="8">
        <v>0.23398040378011556</v>
      </c>
      <c r="E27" s="8">
        <v>0.54296291303634359</v>
      </c>
      <c r="F27" s="3"/>
      <c r="L27" s="5"/>
      <c r="M27" s="5"/>
      <c r="N27" s="5"/>
      <c r="O27" s="5"/>
    </row>
    <row r="28" spans="1:15" ht="15.75" x14ac:dyDescent="0.25">
      <c r="A28">
        <v>1992</v>
      </c>
      <c r="B28" s="8">
        <v>7.5883261149230802E-2</v>
      </c>
      <c r="C28" s="8">
        <v>0.15012781088101196</v>
      </c>
      <c r="D28" s="8">
        <v>0.24189627456656823</v>
      </c>
      <c r="E28" s="8">
        <v>0.53209265340318901</v>
      </c>
      <c r="F28" s="3"/>
      <c r="L28" s="5"/>
      <c r="M28" s="5"/>
      <c r="N28" s="5"/>
      <c r="O28" s="5"/>
    </row>
    <row r="29" spans="1:15" ht="15.75" x14ac:dyDescent="0.25">
      <c r="A29">
        <v>1993</v>
      </c>
      <c r="B29" s="8">
        <v>8.4200093779976698E-2</v>
      </c>
      <c r="C29" s="8">
        <v>0.14963098573831593</v>
      </c>
      <c r="D29" s="8">
        <v>0.26557461737811588</v>
      </c>
      <c r="E29" s="8">
        <v>0.50059430310359143</v>
      </c>
      <c r="F29" s="3"/>
      <c r="L29" s="5"/>
      <c r="M29" s="5"/>
      <c r="N29" s="5"/>
      <c r="O29" s="5"/>
    </row>
    <row r="30" spans="1:15" ht="15.75" x14ac:dyDescent="0.25">
      <c r="A30">
        <v>1994</v>
      </c>
      <c r="B30" s="8">
        <v>9.1026516886458714E-2</v>
      </c>
      <c r="C30" s="8">
        <v>0.15491227778118721</v>
      </c>
      <c r="D30" s="8">
        <v>0.26542874356806723</v>
      </c>
      <c r="E30" s="8">
        <v>0.48863246176428693</v>
      </c>
      <c r="F30" s="3"/>
      <c r="L30" s="5"/>
      <c r="M30" s="5"/>
      <c r="N30" s="5"/>
      <c r="O30" s="5"/>
    </row>
    <row r="31" spans="1:15" ht="15.75" x14ac:dyDescent="0.25">
      <c r="A31">
        <v>1995</v>
      </c>
      <c r="B31" s="8">
        <v>7.9976163158216804E-2</v>
      </c>
      <c r="C31" s="8">
        <v>0.16683317513949666</v>
      </c>
      <c r="D31" s="8">
        <v>0.25398898705127076</v>
      </c>
      <c r="E31" s="8">
        <v>0.49920167465101578</v>
      </c>
      <c r="F31" s="3"/>
      <c r="L31" s="5"/>
      <c r="M31" s="5"/>
      <c r="N31" s="5"/>
      <c r="O31" s="5"/>
    </row>
    <row r="32" spans="1:15" ht="15.75" x14ac:dyDescent="0.25">
      <c r="A32">
        <v>1996</v>
      </c>
      <c r="B32" s="8">
        <v>7.8527945779922587E-2</v>
      </c>
      <c r="C32" s="8">
        <v>0.20051071044903412</v>
      </c>
      <c r="D32" s="8">
        <v>0.24552124451721952</v>
      </c>
      <c r="E32" s="8">
        <v>0.47544009925382369</v>
      </c>
      <c r="F32" s="3"/>
      <c r="L32" s="5"/>
      <c r="M32" s="5"/>
      <c r="N32" s="5"/>
      <c r="O32" s="5"/>
    </row>
    <row r="33" spans="1:15" ht="15.75" x14ac:dyDescent="0.25">
      <c r="A33">
        <v>1997</v>
      </c>
      <c r="B33" s="8">
        <v>8.5330806879828844E-2</v>
      </c>
      <c r="C33" s="8">
        <v>0.18159701789576524</v>
      </c>
      <c r="D33" s="8">
        <v>0.25458168296486233</v>
      </c>
      <c r="E33" s="8">
        <v>0.47849049225954354</v>
      </c>
      <c r="F33" s="3"/>
      <c r="L33" s="5"/>
      <c r="M33" s="5"/>
      <c r="N33" s="5"/>
      <c r="O33" s="5"/>
    </row>
    <row r="34" spans="1:15" ht="15.75" x14ac:dyDescent="0.25">
      <c r="A34">
        <v>1998</v>
      </c>
      <c r="B34" s="8">
        <v>0.10799441193435713</v>
      </c>
      <c r="C34" s="8">
        <v>0.18069748732871077</v>
      </c>
      <c r="D34" s="8">
        <v>0.26636738102052526</v>
      </c>
      <c r="E34" s="8">
        <v>0.44494071971640675</v>
      </c>
      <c r="F34" s="3"/>
      <c r="L34" s="5"/>
      <c r="M34" s="5"/>
      <c r="N34" s="5"/>
      <c r="O34" s="5"/>
    </row>
    <row r="35" spans="1:15" ht="15.75" x14ac:dyDescent="0.25">
      <c r="A35">
        <v>1999</v>
      </c>
      <c r="B35" s="8">
        <v>0.10054501416172677</v>
      </c>
      <c r="C35" s="8">
        <v>0.17788823250459185</v>
      </c>
      <c r="D35" s="8">
        <v>0.28755786277362444</v>
      </c>
      <c r="E35" s="8">
        <v>0.43400889056005681</v>
      </c>
      <c r="F35" s="3"/>
      <c r="L35" s="5"/>
      <c r="M35" s="5"/>
      <c r="N35" s="5"/>
      <c r="O35" s="5"/>
    </row>
    <row r="36" spans="1:15" ht="15.75" x14ac:dyDescent="0.25">
      <c r="A36">
        <v>2000</v>
      </c>
      <c r="B36" s="8">
        <v>9.2262904411656299E-2</v>
      </c>
      <c r="C36" s="8">
        <v>0.17808103051545693</v>
      </c>
      <c r="D36" s="8">
        <v>0.30416285747520161</v>
      </c>
      <c r="E36" s="8">
        <v>0.42549320759768516</v>
      </c>
      <c r="F36" s="3"/>
      <c r="L36" s="5"/>
      <c r="M36" s="5"/>
      <c r="N36" s="5"/>
      <c r="O36" s="5"/>
    </row>
    <row r="37" spans="1:15" ht="15.75" x14ac:dyDescent="0.25">
      <c r="A37">
        <v>2001</v>
      </c>
      <c r="B37" s="8">
        <v>8.2823216649486942E-2</v>
      </c>
      <c r="C37" s="8">
        <v>0.18272458538896333</v>
      </c>
      <c r="D37" s="8">
        <v>0.31942142566081255</v>
      </c>
      <c r="E37" s="8">
        <v>0.41503077230073715</v>
      </c>
      <c r="F37" s="3"/>
      <c r="L37" s="5"/>
      <c r="M37" s="5"/>
      <c r="N37" s="5"/>
      <c r="O37" s="5"/>
    </row>
    <row r="38" spans="1:15" ht="15.75" x14ac:dyDescent="0.25">
      <c r="A38">
        <v>2002</v>
      </c>
      <c r="B38" s="8">
        <v>8.7036861163012416E-2</v>
      </c>
      <c r="C38" s="8">
        <v>0.15172426453133947</v>
      </c>
      <c r="D38" s="8">
        <v>0.29988675327397235</v>
      </c>
      <c r="E38" s="8">
        <v>0.46135212103167572</v>
      </c>
      <c r="F38" s="3"/>
      <c r="L38" s="5"/>
      <c r="M38" s="5"/>
      <c r="N38" s="5"/>
      <c r="O38" s="5"/>
    </row>
    <row r="39" spans="1:15" ht="15.75" x14ac:dyDescent="0.25">
      <c r="A39">
        <v>2003</v>
      </c>
      <c r="B39" s="8">
        <v>0.10554604005127709</v>
      </c>
      <c r="C39" s="8">
        <v>0.15527509499796199</v>
      </c>
      <c r="D39" s="8">
        <v>0.2740895251509623</v>
      </c>
      <c r="E39" s="8">
        <v>0.46508933979979866</v>
      </c>
      <c r="F39" s="3"/>
      <c r="L39" s="5"/>
      <c r="M39" s="5"/>
      <c r="N39" s="5"/>
      <c r="O39" s="5"/>
    </row>
    <row r="40" spans="1:15" ht="15.75" x14ac:dyDescent="0.25">
      <c r="A40">
        <v>2004</v>
      </c>
      <c r="B40" s="8">
        <v>0.10638372162031763</v>
      </c>
      <c r="C40" s="8">
        <v>0.15716499228926673</v>
      </c>
      <c r="D40" s="8">
        <v>0.26273321936250921</v>
      </c>
      <c r="E40" s="8">
        <v>0.47371806672790634</v>
      </c>
      <c r="F40" s="3"/>
      <c r="L40" s="5"/>
      <c r="M40" s="5"/>
      <c r="N40" s="5"/>
      <c r="O40" s="5"/>
    </row>
    <row r="41" spans="1:15" ht="15.75" x14ac:dyDescent="0.25">
      <c r="A41">
        <v>2005</v>
      </c>
      <c r="B41" s="8">
        <v>0.11073010998432134</v>
      </c>
      <c r="C41" s="8">
        <v>0.19185161440241277</v>
      </c>
      <c r="D41" s="8">
        <v>0.29198604656306082</v>
      </c>
      <c r="E41" s="8">
        <v>0.40543222905020515</v>
      </c>
      <c r="F41" s="3"/>
      <c r="L41" s="5"/>
      <c r="M41" s="5"/>
      <c r="N41" s="5"/>
      <c r="O41" s="5"/>
    </row>
    <row r="42" spans="1:15" ht="15.75" x14ac:dyDescent="0.25">
      <c r="A42">
        <v>2006</v>
      </c>
      <c r="B42" s="8">
        <v>0.1017031260543375</v>
      </c>
      <c r="C42" s="8">
        <v>0.18886729274816419</v>
      </c>
      <c r="D42" s="8">
        <v>0.29383632969379081</v>
      </c>
      <c r="E42" s="8">
        <v>0.41559325150370741</v>
      </c>
      <c r="F42" s="3"/>
      <c r="L42" s="5"/>
      <c r="M42" s="5"/>
      <c r="N42" s="5"/>
      <c r="O42" s="5"/>
    </row>
    <row r="43" spans="1:15" ht="15.75" x14ac:dyDescent="0.25">
      <c r="A43">
        <v>2007</v>
      </c>
      <c r="B43" s="8">
        <v>8.6978010143180948E-2</v>
      </c>
      <c r="C43" s="8">
        <v>0.18656608426205404</v>
      </c>
      <c r="D43" s="8">
        <v>0.32031537574189611</v>
      </c>
      <c r="E43" s="8">
        <v>0.40614052985286891</v>
      </c>
      <c r="F43" s="3"/>
      <c r="L43" s="5"/>
      <c r="M43" s="5"/>
      <c r="N43" s="5"/>
      <c r="O43" s="5"/>
    </row>
    <row r="44" spans="1:15" ht="15.75" x14ac:dyDescent="0.25">
      <c r="A44">
        <v>2008</v>
      </c>
      <c r="B44" s="8">
        <v>8.2577451921857822E-2</v>
      </c>
      <c r="C44" s="8">
        <v>0.16800028788133575</v>
      </c>
      <c r="D44" s="8">
        <v>0.33013031305977308</v>
      </c>
      <c r="E44" s="8">
        <v>0.41929194713703327</v>
      </c>
      <c r="F44" s="3"/>
      <c r="L44" s="5"/>
      <c r="M44" s="5"/>
      <c r="N44" s="5"/>
      <c r="O44" s="5"/>
    </row>
    <row r="45" spans="1:15" ht="15.75" x14ac:dyDescent="0.25">
      <c r="A45">
        <v>2009</v>
      </c>
      <c r="B45" s="8">
        <v>8.4608397558644702E-2</v>
      </c>
      <c r="C45" s="8">
        <v>0.16042904007993153</v>
      </c>
      <c r="D45" s="8">
        <v>0.32802681187712446</v>
      </c>
      <c r="E45" s="8">
        <v>0.42693575048429938</v>
      </c>
      <c r="F45" s="3"/>
      <c r="L45" s="5"/>
      <c r="M45" s="5"/>
      <c r="N45" s="5"/>
      <c r="O45" s="5"/>
    </row>
    <row r="46" spans="1:15" ht="15.75" x14ac:dyDescent="0.25">
      <c r="A46">
        <v>2010</v>
      </c>
      <c r="B46" s="8">
        <v>9.63893486143549E-2</v>
      </c>
      <c r="C46" s="8">
        <v>0.16837797360278314</v>
      </c>
      <c r="D46" s="8">
        <v>0.31607273910370359</v>
      </c>
      <c r="E46" s="8">
        <v>0.41915993867915835</v>
      </c>
      <c r="F46" s="3"/>
      <c r="L46" s="5"/>
      <c r="M46" s="5"/>
      <c r="N46" s="5"/>
      <c r="O46" s="5"/>
    </row>
    <row r="47" spans="1:15" ht="15.75" x14ac:dyDescent="0.25">
      <c r="A47">
        <v>2011</v>
      </c>
      <c r="B47" s="8">
        <v>8.9278753049793685E-2</v>
      </c>
      <c r="C47" s="8">
        <v>0.17411708401096976</v>
      </c>
      <c r="D47" s="8">
        <v>0.31525788837091584</v>
      </c>
      <c r="E47" s="8">
        <v>0.42134627456832074</v>
      </c>
      <c r="F47" s="3"/>
      <c r="L47" s="5"/>
      <c r="M47" s="5"/>
      <c r="N47" s="5"/>
      <c r="O47" s="5"/>
    </row>
    <row r="48" spans="1:15" ht="15.75" x14ac:dyDescent="0.25">
      <c r="A48">
        <v>2012</v>
      </c>
      <c r="B48" s="8">
        <v>8.2714925643605747E-2</v>
      </c>
      <c r="C48" s="8">
        <v>0.1797025523926841</v>
      </c>
      <c r="D48" s="8">
        <v>0.30935674057785584</v>
      </c>
      <c r="E48" s="8">
        <v>0.42822578138585432</v>
      </c>
      <c r="F48" s="3"/>
      <c r="L48" s="5"/>
      <c r="M48" s="5"/>
      <c r="N48" s="5"/>
      <c r="O48" s="5"/>
    </row>
    <row r="49" spans="1:15" ht="15.75" x14ac:dyDescent="0.25">
      <c r="A49">
        <v>2013</v>
      </c>
      <c r="B49" s="8">
        <v>8.7638128803032164E-2</v>
      </c>
      <c r="C49" s="8">
        <v>0.17008448988129493</v>
      </c>
      <c r="D49" s="8">
        <v>0.30229269057568442</v>
      </c>
      <c r="E49" s="8">
        <v>0.43998469073998836</v>
      </c>
      <c r="F49" s="3"/>
      <c r="L49" s="5"/>
      <c r="M49" s="5"/>
      <c r="N49" s="5"/>
      <c r="O49" s="5"/>
    </row>
    <row r="50" spans="1:15" ht="15.75" x14ac:dyDescent="0.25">
      <c r="A50">
        <v>2014</v>
      </c>
      <c r="B50" s="8">
        <v>0.1030252329752166</v>
      </c>
      <c r="C50" s="8">
        <v>0.16403545042994871</v>
      </c>
      <c r="D50" s="8">
        <v>0.28443263867970203</v>
      </c>
      <c r="E50" s="8">
        <v>0.44850667791513255</v>
      </c>
      <c r="F50" s="3"/>
      <c r="L50" s="5"/>
      <c r="M50" s="5"/>
      <c r="N50" s="5"/>
      <c r="O50" s="5"/>
    </row>
    <row r="51" spans="1:15" ht="15.75" x14ac:dyDescent="0.25">
      <c r="A51">
        <v>2015</v>
      </c>
      <c r="B51" s="8">
        <v>0.10334158257027931</v>
      </c>
      <c r="C51" s="8">
        <v>0.1588151151639707</v>
      </c>
      <c r="D51" s="8">
        <v>0.29422467701237914</v>
      </c>
      <c r="E51" s="8">
        <v>0.44361862525337098</v>
      </c>
      <c r="F51" s="3"/>
      <c r="L51" s="5"/>
      <c r="M51" s="5"/>
      <c r="N51" s="5"/>
      <c r="O51" s="5"/>
    </row>
    <row r="52" spans="1:15" ht="15.75" x14ac:dyDescent="0.25">
      <c r="A52">
        <v>2016</v>
      </c>
      <c r="B52" s="8">
        <v>0.10655543938101081</v>
      </c>
      <c r="C52" s="8">
        <v>0.15079435285094084</v>
      </c>
      <c r="D52" s="8">
        <v>0.31775047593616657</v>
      </c>
      <c r="E52" s="8">
        <v>0.42489973183188184</v>
      </c>
      <c r="F52" s="3"/>
      <c r="L52" s="1"/>
      <c r="M52" s="1"/>
      <c r="N52" s="1"/>
      <c r="O52" s="1"/>
    </row>
    <row r="53" spans="1:15" ht="15.75" x14ac:dyDescent="0.25">
      <c r="A53">
        <v>2017</v>
      </c>
      <c r="B53" s="8">
        <v>0.10732207167966754</v>
      </c>
      <c r="C53" s="8">
        <v>0.14128445354212393</v>
      </c>
      <c r="D53" s="8">
        <v>0.3180958250125494</v>
      </c>
      <c r="E53" s="8">
        <v>0.4332976497656591</v>
      </c>
      <c r="F53" s="3"/>
    </row>
    <row r="54" spans="1:15" ht="15.75" x14ac:dyDescent="0.25">
      <c r="A54">
        <v>2018</v>
      </c>
      <c r="B54" s="8">
        <v>0.11739567936099732</v>
      </c>
      <c r="C54" s="8">
        <v>0.15534322674867526</v>
      </c>
      <c r="D54" s="8">
        <v>0.30220052663144115</v>
      </c>
      <c r="E54" s="8">
        <v>0.42506056725888625</v>
      </c>
      <c r="F54" s="3"/>
    </row>
    <row r="55" spans="1:15" ht="15.75" x14ac:dyDescent="0.25">
      <c r="A55">
        <v>2019</v>
      </c>
      <c r="B55" s="8">
        <v>0.11340803270591536</v>
      </c>
      <c r="C55" s="8">
        <v>0.16829327999471747</v>
      </c>
      <c r="D55" s="8">
        <v>0.29334385236590466</v>
      </c>
      <c r="E55" s="8">
        <v>0.42495483493346253</v>
      </c>
      <c r="F55" s="3"/>
    </row>
    <row r="56" spans="1:15" ht="15.75" x14ac:dyDescent="0.25">
      <c r="A56">
        <v>2020</v>
      </c>
      <c r="B56" s="9">
        <v>0.12275486708589642</v>
      </c>
      <c r="C56" s="9">
        <v>0.18407077336045563</v>
      </c>
      <c r="D56" s="10">
        <v>0.28296866936058729</v>
      </c>
      <c r="E56" s="9">
        <v>0.41020569019306069</v>
      </c>
      <c r="F56" s="3"/>
    </row>
    <row r="57" spans="1:15" ht="15.75" x14ac:dyDescent="0.25">
      <c r="A57">
        <v>2021</v>
      </c>
      <c r="B57" s="9">
        <v>0.12448091855608116</v>
      </c>
      <c r="C57" s="9">
        <v>0.18890455326503194</v>
      </c>
      <c r="D57" s="11">
        <v>0.30657070722928531</v>
      </c>
      <c r="E57" s="9">
        <v>0.38004382094960154</v>
      </c>
      <c r="F57" s="3"/>
    </row>
    <row r="58" spans="1:15" ht="15.75" x14ac:dyDescent="0.25">
      <c r="A58">
        <v>2022</v>
      </c>
      <c r="B58" s="9">
        <v>0.12562800239470512</v>
      </c>
      <c r="C58" s="9">
        <v>0.18177126332536891</v>
      </c>
      <c r="D58" s="11">
        <v>0.30740606054746772</v>
      </c>
      <c r="E58" s="9">
        <v>0.38519467373245819</v>
      </c>
      <c r="F58" s="3"/>
    </row>
    <row r="61" spans="1:15" x14ac:dyDescent="0.25">
      <c r="C61" s="5"/>
      <c r="D61" s="5"/>
    </row>
    <row r="62" spans="1:15" x14ac:dyDescent="0.25">
      <c r="B62" s="6"/>
      <c r="C62" s="6"/>
      <c r="D62" s="6"/>
      <c r="E62" s="6"/>
    </row>
    <row r="63" spans="1:15" x14ac:dyDescent="0.25">
      <c r="B63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2024 Indicator 5a(ii) Data&amp;Imag</vt:lpstr>
      <vt:lpstr>2024 Indicator 5a(ii) Chart</vt:lpstr>
      <vt:lpstr>'2024 Indicator 5a(ii) Data&amp;Imag'!OLE_LINK1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Cahalan</dc:creator>
  <cp:lastModifiedBy>Nicole Jeanette Brunt</cp:lastModifiedBy>
  <dcterms:created xsi:type="dcterms:W3CDTF">2017-03-15T19:55:10Z</dcterms:created>
  <dcterms:modified xsi:type="dcterms:W3CDTF">2024-04-25T15:19:02Z</dcterms:modified>
</cp:coreProperties>
</file>