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5824A56F-0F64-4503-AEC0-129B51948705}" xr6:coauthVersionLast="47" xr6:coauthVersionMax="47" xr10:uidLastSave="{00000000-0000-0000-0000-000000000000}"/>
  <bookViews>
    <workbookView xWindow="-120" yWindow="-120" windowWidth="25440" windowHeight="15990" xr2:uid="{8E273B40-FA85-489E-AA97-E182E72E208F}"/>
  </bookViews>
  <sheets>
    <sheet name="2024 Indicator 4h(i) Data&amp;Image" sheetId="4" r:id="rId1"/>
    <sheet name="2024 Indicator 4h(i) Char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<sst xmlns="http://schemas.openxmlformats.org/spreadsheetml/2006/main" count="15" uniqueCount="15">
  <si>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Experienced financial disruption or change</t>
  </si>
  <si>
    <t>Received emergency financial assistance from institution</t>
  </si>
  <si>
    <t>Lost a job or lost income because of reduced hours</t>
  </si>
  <si>
    <t>Had difficulty accessing food or paying for food</t>
  </si>
  <si>
    <t>Had difficulty finding safe and stable child care¹</t>
  </si>
  <si>
    <t xml:space="preserve">White, not Hispanic or Latino </t>
  </si>
  <si>
    <t>Black or African American</t>
  </si>
  <si>
    <t xml:space="preserve">Asian </t>
  </si>
  <si>
    <t xml:space="preserve">American Indian or Alaska Native </t>
  </si>
  <si>
    <t>Native Hawaiian/Pacific Islander</t>
  </si>
  <si>
    <t xml:space="preserve">Two or More Races </t>
  </si>
  <si>
    <t xml:space="preserve">Hispanic or Latino </t>
  </si>
  <si>
    <t xml:space="preserve">Race/Ethnicity </t>
  </si>
  <si>
    <t xml:space="preserve">Indicator 4h(i) Financial and Personal Impacts of COVID-19: Percentage of undergraduates who experienced various financial and personal disruptions </t>
  </si>
  <si>
    <t>or changes due to COVID-19, by type of disruption or change by race/ethnicity: NPSAS:2020 (Spring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</si>
</sst>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1" xfId="1" applyFont="1" applyFill="1" applyBorder="1" applyAlignment="1">
      <alignment horizontal="right" vertic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9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9" fontId="0" fillId="0" borderId="1" xfId="1" applyFont="1" applyFill="1" applyBorder="1" applyAlignment="1">
      <alignment vertical="center"/>
    </xf>
    <xf numFmtId="0" fontId="0" fillId="0" borderId="1" xfId="0" applyBorder="1"/>
    <xf numFmtId="9" fontId="0" fillId="0" borderId="1" xfId="0" applyNumberFormat="1" applyBorder="1" applyAlignment="1">
      <alignment vertical="center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Indicator 4h(i) Data&amp;Image'!$A$6</c:f>
              <c:strCache>
                <c:ptCount val="1"/>
                <c:pt idx="0">
                  <c:v>American Indian or Alaska Native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4h(i) Data&amp;Image'!$B$5:$F$5</c:f>
              <c:strCache>
                <c:ptCount val="5"/>
                <c:pt idx="0">
                  <c:v>Experienced financial disruption or change</c:v>
                </c:pt>
                <c:pt idx="1">
                  <c:v>Received emergency financial assistance from institution</c:v>
                </c:pt>
                <c:pt idx="2">
                  <c:v>Lost a job or lost income because of reduced hours</c:v>
                </c:pt>
                <c:pt idx="3">
                  <c:v>Had difficulty accessing food or paying for food</c:v>
                </c:pt>
                <c:pt idx="4">
                  <c:v>Had difficulty finding safe and stable child care¹</c:v>
                </c:pt>
              </c:strCache>
            </c:strRef>
          </c:cat>
          <c:val>
            <c:numRef>
              <c:f>'2024 Indicator 4h(i) Data&amp;Image'!$B$6:$F$6</c:f>
              <c:numCache>
                <c:formatCode>0%</c:formatCode>
                <c:ptCount val="5"/>
                <c:pt idx="0">
                  <c:v>0.46700000000000003</c:v>
                </c:pt>
                <c:pt idx="1">
                  <c:v>0.18099999999999999</c:v>
                </c:pt>
                <c:pt idx="2">
                  <c:v>0.28199999999999997</c:v>
                </c:pt>
                <c:pt idx="3">
                  <c:v>0.126</c:v>
                </c:pt>
                <c:pt idx="4">
                  <c:v>0.17799999999999999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9-4EF5-8502-893337CE784D}"/>
            </c:ext>
          </c:extLst>
        </c:ser>
        <c:ser>
          <c:idx val="1"/>
          <c:order val="1"/>
          <c:tx>
            <c:strRef>
              <c:f>'2024 Indicator 4h(i) Data&amp;Image'!$A$7</c:f>
              <c:strCache>
                <c:ptCount val="1"/>
                <c:pt idx="0">
                  <c:v>Two or More Races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4h(i) Data&amp;Image'!$B$5:$F$5</c:f>
              <c:strCache>
                <c:ptCount val="5"/>
                <c:pt idx="0">
                  <c:v>Experienced financial disruption or change</c:v>
                </c:pt>
                <c:pt idx="1">
                  <c:v>Received emergency financial assistance from institution</c:v>
                </c:pt>
                <c:pt idx="2">
                  <c:v>Lost a job or lost income because of reduced hours</c:v>
                </c:pt>
                <c:pt idx="3">
                  <c:v>Had difficulty accessing food or paying for food</c:v>
                </c:pt>
                <c:pt idx="4">
                  <c:v>Had difficulty finding safe and stable child care¹</c:v>
                </c:pt>
              </c:strCache>
            </c:strRef>
          </c:cat>
          <c:val>
            <c:numRef>
              <c:f>'2024 Indicator 4h(i) Data&amp;Image'!$B$7:$F$7</c:f>
              <c:numCache>
                <c:formatCode>0%</c:formatCode>
                <c:ptCount val="5"/>
                <c:pt idx="0">
                  <c:v>0.45</c:v>
                </c:pt>
                <c:pt idx="1">
                  <c:v>0.159</c:v>
                </c:pt>
                <c:pt idx="2">
                  <c:v>0.31900000000000001</c:v>
                </c:pt>
                <c:pt idx="3">
                  <c:v>0.13800000000000001</c:v>
                </c:pt>
                <c:pt idx="4">
                  <c:v>0.26700000000000002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9-4EF5-8502-893337CE784D}"/>
            </c:ext>
          </c:extLst>
        </c:ser>
        <c:ser>
          <c:idx val="2"/>
          <c:order val="2"/>
          <c:tx>
            <c:strRef>
              <c:f>'2024 Indicator 4h(i) Data&amp;Image'!$A$8</c:f>
              <c:strCache>
                <c:ptCount val="1"/>
                <c:pt idx="0">
                  <c:v>Black or African American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4h(i) Data&amp;Image'!$B$5:$F$5</c:f>
              <c:strCache>
                <c:ptCount val="5"/>
                <c:pt idx="0">
                  <c:v>Experienced financial disruption or change</c:v>
                </c:pt>
                <c:pt idx="1">
                  <c:v>Received emergency financial assistance from institution</c:v>
                </c:pt>
                <c:pt idx="2">
                  <c:v>Lost a job or lost income because of reduced hours</c:v>
                </c:pt>
                <c:pt idx="3">
                  <c:v>Had difficulty accessing food or paying for food</c:v>
                </c:pt>
                <c:pt idx="4">
                  <c:v>Had difficulty finding safe and stable child care¹</c:v>
                </c:pt>
              </c:strCache>
            </c:strRef>
          </c:cat>
          <c:val>
            <c:numRef>
              <c:f>'2024 Indicator 4h(i) Data&amp;Image'!$B$8:$F$8</c:f>
              <c:numCache>
                <c:formatCode>0%</c:formatCode>
                <c:ptCount val="5"/>
                <c:pt idx="0">
                  <c:v>0.441</c:v>
                </c:pt>
                <c:pt idx="1">
                  <c:v>0.2</c:v>
                </c:pt>
                <c:pt idx="2">
                  <c:v>0.27500000000000002</c:v>
                </c:pt>
                <c:pt idx="3">
                  <c:v>0.13500000000000001</c:v>
                </c:pt>
                <c:pt idx="4">
                  <c:v>0.245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69-4EF5-8502-893337CE784D}"/>
            </c:ext>
          </c:extLst>
        </c:ser>
        <c:ser>
          <c:idx val="3"/>
          <c:order val="3"/>
          <c:tx>
            <c:strRef>
              <c:f>'2024 Indicator 4h(i) Data&amp;Image'!$A$9</c:f>
              <c:strCache>
                <c:ptCount val="1"/>
                <c:pt idx="0">
                  <c:v>Hispanic or Latino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4h(i) Data&amp;Image'!$B$5:$F$5</c:f>
              <c:strCache>
                <c:ptCount val="5"/>
                <c:pt idx="0">
                  <c:v>Experienced financial disruption or change</c:v>
                </c:pt>
                <c:pt idx="1">
                  <c:v>Received emergency financial assistance from institution</c:v>
                </c:pt>
                <c:pt idx="2">
                  <c:v>Lost a job or lost income because of reduced hours</c:v>
                </c:pt>
                <c:pt idx="3">
                  <c:v>Had difficulty accessing food or paying for food</c:v>
                </c:pt>
                <c:pt idx="4">
                  <c:v>Had difficulty finding safe and stable child care¹</c:v>
                </c:pt>
              </c:strCache>
            </c:strRef>
          </c:cat>
          <c:val>
            <c:numRef>
              <c:f>'2024 Indicator 4h(i) Data&amp;Image'!$B$9:$F$9</c:f>
              <c:numCache>
                <c:formatCode>0%</c:formatCode>
                <c:ptCount val="5"/>
                <c:pt idx="0">
                  <c:v>0.41699999999999998</c:v>
                </c:pt>
                <c:pt idx="1">
                  <c:v>0.17</c:v>
                </c:pt>
                <c:pt idx="2">
                  <c:v>0.28999999999999998</c:v>
                </c:pt>
                <c:pt idx="3">
                  <c:v>9.9000000000000005E-2</c:v>
                </c:pt>
                <c:pt idx="4">
                  <c:v>0.24199999999999999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69-4EF5-8502-893337CE784D}"/>
            </c:ext>
          </c:extLst>
        </c:ser>
        <c:ser>
          <c:idx val="4"/>
          <c:order val="4"/>
          <c:tx>
            <c:strRef>
              <c:f>'2024 Indicator 4h(i) Data&amp;Image'!$A$10</c:f>
              <c:strCache>
                <c:ptCount val="1"/>
                <c:pt idx="0">
                  <c:v>White, not Hispanic or Latino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4h(i) Data&amp;Image'!$B$5:$F$5</c:f>
              <c:strCache>
                <c:ptCount val="5"/>
                <c:pt idx="0">
                  <c:v>Experienced financial disruption or change</c:v>
                </c:pt>
                <c:pt idx="1">
                  <c:v>Received emergency financial assistance from institution</c:v>
                </c:pt>
                <c:pt idx="2">
                  <c:v>Lost a job or lost income because of reduced hours</c:v>
                </c:pt>
                <c:pt idx="3">
                  <c:v>Had difficulty accessing food or paying for food</c:v>
                </c:pt>
                <c:pt idx="4">
                  <c:v>Had difficulty finding safe and stable child care¹</c:v>
                </c:pt>
              </c:strCache>
            </c:strRef>
          </c:cat>
          <c:val>
            <c:numRef>
              <c:f>'2024 Indicator 4h(i) Data&amp;Image'!$B$10:$F$10</c:f>
              <c:numCache>
                <c:formatCode>0%</c:formatCode>
                <c:ptCount val="5"/>
                <c:pt idx="0">
                  <c:v>0.375</c:v>
                </c:pt>
                <c:pt idx="1">
                  <c:v>0.11700000000000001</c:v>
                </c:pt>
                <c:pt idx="2">
                  <c:v>0.29399999999999998</c:v>
                </c:pt>
                <c:pt idx="3">
                  <c:v>7.2999999999999995E-2</c:v>
                </c:pt>
                <c:pt idx="4">
                  <c:v>0.187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69-4EF5-8502-893337CE784D}"/>
            </c:ext>
          </c:extLst>
        </c:ser>
        <c:ser>
          <c:idx val="5"/>
          <c:order val="5"/>
          <c:tx>
            <c:strRef>
              <c:f>'2024 Indicator 4h(i) Data&amp;Image'!$A$11</c:f>
              <c:strCache>
                <c:ptCount val="1"/>
                <c:pt idx="0">
                  <c:v>Asian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4h(i) Data&amp;Image'!$B$5:$F$5</c:f>
              <c:strCache>
                <c:ptCount val="5"/>
                <c:pt idx="0">
                  <c:v>Experienced financial disruption or change</c:v>
                </c:pt>
                <c:pt idx="1">
                  <c:v>Received emergency financial assistance from institution</c:v>
                </c:pt>
                <c:pt idx="2">
                  <c:v>Lost a job or lost income because of reduced hours</c:v>
                </c:pt>
                <c:pt idx="3">
                  <c:v>Had difficulty accessing food or paying for food</c:v>
                </c:pt>
                <c:pt idx="4">
                  <c:v>Had difficulty finding safe and stable child care¹</c:v>
                </c:pt>
              </c:strCache>
            </c:strRef>
          </c:cat>
          <c:val>
            <c:numRef>
              <c:f>'2024 Indicator 4h(i) Data&amp;Image'!$B$11:$F$11</c:f>
              <c:numCache>
                <c:formatCode>0%</c:formatCode>
                <c:ptCount val="5"/>
                <c:pt idx="0">
                  <c:v>0.36499999999999999</c:v>
                </c:pt>
                <c:pt idx="1">
                  <c:v>0.158</c:v>
                </c:pt>
                <c:pt idx="2">
                  <c:v>0.23699999999999999</c:v>
                </c:pt>
                <c:pt idx="3">
                  <c:v>7.2999999999999995E-2</c:v>
                </c:pt>
                <c:pt idx="4">
                  <c:v>0.221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69-4EF5-8502-893337CE784D}"/>
            </c:ext>
          </c:extLst>
        </c:ser>
        <c:ser>
          <c:idx val="6"/>
          <c:order val="6"/>
          <c:tx>
            <c:strRef>
              <c:f>'2024 Indicator 4h(i) Data&amp;Image'!$A$12</c:f>
              <c:strCache>
                <c:ptCount val="1"/>
                <c:pt idx="0">
                  <c:v>Native Hawaiian/Pacific Islander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4h(i) Data&amp;Image'!$B$5:$F$5</c:f>
              <c:strCache>
                <c:ptCount val="5"/>
                <c:pt idx="0">
                  <c:v>Experienced financial disruption or change</c:v>
                </c:pt>
                <c:pt idx="1">
                  <c:v>Received emergency financial assistance from institution</c:v>
                </c:pt>
                <c:pt idx="2">
                  <c:v>Lost a job or lost income because of reduced hours</c:v>
                </c:pt>
                <c:pt idx="3">
                  <c:v>Had difficulty accessing food or paying for food</c:v>
                </c:pt>
                <c:pt idx="4">
                  <c:v>Had difficulty finding safe and stable child care¹</c:v>
                </c:pt>
              </c:strCache>
            </c:strRef>
          </c:cat>
          <c:val>
            <c:numRef>
              <c:f>'2024 Indicator 4h(i) Data&amp;Image'!$B$12:$F$12</c:f>
              <c:numCache>
                <c:formatCode>0%</c:formatCode>
                <c:ptCount val="5"/>
                <c:pt idx="0">
                  <c:v>0.29899999999999999</c:v>
                </c:pt>
                <c:pt idx="1">
                  <c:v>0.14499999999999999</c:v>
                </c:pt>
                <c:pt idx="2">
                  <c:v>0.2</c:v>
                </c:pt>
                <c:pt idx="3">
                  <c:v>0.11799999999999999</c:v>
                </c:pt>
                <c:pt idx="4">
                  <c:v>0.191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69-4EF5-8502-893337CE78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8820768"/>
        <c:axId val="1168826176"/>
      </c:barChart>
      <c:catAx>
        <c:axId val="11688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826176"/>
        <c:crosses val="autoZero"/>
        <c:auto val="1"/>
        <c:lblAlgn val="ctr"/>
        <c:lblOffset val="100"/>
        <c:noMultiLvlLbl val="0"/>
      </c:catAx>
      <c:valAx>
        <c:axId val="1168826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82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611A4FA-2E6B-44E6-85C5-67CAD41857AA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17</xdr:col>
      <xdr:colOff>562904</xdr:colOff>
      <xdr:row>30</xdr:row>
      <xdr:rowOff>115220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02C087-E48B-4941-23EF-DD3A8A9CA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1047750"/>
          <a:ext cx="6658904" cy="6592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DA1856-AFA9-4157-B73C-CA27DF0C7C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0632-CCC4-4A02-8E4E-75366564782E}">
  <dimension ref="A1:F12"/>
  <sheetViews>
    <sheetView tabSelected="1" workbookViewId="0"/>
  </sheetViews>
  <sheetFormatPr defaultRowHeight="15" x14ac:dyDescent="0.25"/>
  <cols>
    <col min="1" max="1" width="23.5703125" customWidth="1"/>
    <col min="2" max="6" width="16.5703125" customWidth="1"/>
  </cols>
  <sheetData>
    <row r="1" spans="1:6" ht="23.25" x14ac:dyDescent="0.35">
      <c r="A1" s="9" t="s">
        <v>13</v>
      </c>
    </row>
    <row r="2" spans="1:6" ht="23.25" x14ac:dyDescent="0.35">
      <c r="A2" s="9" t="s">
        <v>14</v>
      </c>
    </row>
    <row r="3" spans="1:6" ht="21" x14ac:dyDescent="0.35">
      <c r="A3" s="2"/>
    </row>
    <row r="5" spans="1:6" ht="75" x14ac:dyDescent="0.25">
      <c r="A5" s="3" t="s">
        <v>12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ht="30" x14ac:dyDescent="0.25">
      <c r="A6" s="5" t="s">
        <v>8</v>
      </c>
      <c r="B6" s="6">
        <v>0.46700000000000003</v>
      </c>
      <c r="C6" s="6">
        <v>0.18099999999999999</v>
      </c>
      <c r="D6" s="6">
        <v>0.28199999999999997</v>
      </c>
      <c r="E6" s="6">
        <v>0.126</v>
      </c>
      <c r="F6" s="1">
        <v>0.17799999999999999</v>
      </c>
    </row>
    <row r="7" spans="1:6" x14ac:dyDescent="0.25">
      <c r="A7" s="7" t="s">
        <v>10</v>
      </c>
      <c r="B7" s="6">
        <v>0.45</v>
      </c>
      <c r="C7" s="6">
        <v>0.159</v>
      </c>
      <c r="D7" s="6">
        <v>0.31900000000000001</v>
      </c>
      <c r="E7" s="6">
        <v>0.13800000000000001</v>
      </c>
      <c r="F7" s="6">
        <v>0.26700000000000002</v>
      </c>
    </row>
    <row r="8" spans="1:6" ht="30" x14ac:dyDescent="0.25">
      <c r="A8" s="5" t="s">
        <v>6</v>
      </c>
      <c r="B8" s="8">
        <v>0.441</v>
      </c>
      <c r="C8" s="6">
        <v>0.2</v>
      </c>
      <c r="D8" s="6">
        <v>0.27500000000000002</v>
      </c>
      <c r="E8" s="6">
        <v>0.13500000000000001</v>
      </c>
      <c r="F8" s="6">
        <v>0.245</v>
      </c>
    </row>
    <row r="9" spans="1:6" x14ac:dyDescent="0.25">
      <c r="A9" s="5" t="s">
        <v>11</v>
      </c>
      <c r="B9" s="8">
        <v>0.41699999999999998</v>
      </c>
      <c r="C9" s="6">
        <v>0.17</v>
      </c>
      <c r="D9" s="6">
        <v>0.28999999999999998</v>
      </c>
      <c r="E9" s="6">
        <v>9.9000000000000005E-2</v>
      </c>
      <c r="F9" s="6">
        <v>0.24199999999999999</v>
      </c>
    </row>
    <row r="10" spans="1:6" ht="30" x14ac:dyDescent="0.25">
      <c r="A10" s="5" t="s">
        <v>5</v>
      </c>
      <c r="B10" s="8">
        <v>0.375</v>
      </c>
      <c r="C10" s="6">
        <v>0.11700000000000001</v>
      </c>
      <c r="D10" s="6">
        <v>0.29399999999999998</v>
      </c>
      <c r="E10" s="6">
        <v>7.2999999999999995E-2</v>
      </c>
      <c r="F10" s="6">
        <v>0.187</v>
      </c>
    </row>
    <row r="11" spans="1:6" x14ac:dyDescent="0.25">
      <c r="A11" s="5" t="s">
        <v>7</v>
      </c>
      <c r="B11" s="6">
        <v>0.36499999999999999</v>
      </c>
      <c r="C11" s="6">
        <v>0.158</v>
      </c>
      <c r="D11" s="6">
        <v>0.23699999999999999</v>
      </c>
      <c r="E11" s="6">
        <v>7.2999999999999995E-2</v>
      </c>
      <c r="F11" s="6">
        <v>0.221</v>
      </c>
    </row>
    <row r="12" spans="1:6" ht="30" x14ac:dyDescent="0.25">
      <c r="A12" s="5" t="s">
        <v>9</v>
      </c>
      <c r="B12" s="6">
        <v>0.29899999999999999</v>
      </c>
      <c r="C12" s="6">
        <v>0.14499999999999999</v>
      </c>
      <c r="D12" s="6">
        <v>0.2</v>
      </c>
      <c r="E12" s="6">
        <v>0.11799999999999999</v>
      </c>
      <c r="F12" s="1">
        <v>0.191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4h(i) Data&amp;Image</vt:lpstr>
      <vt:lpstr>2024 Indicator 4h(i)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dcterms:created xsi:type="dcterms:W3CDTF">2022-03-04T13:04:47Z</dcterms:created>
  <dcterms:modified xsi:type="dcterms:W3CDTF">2024-04-25T01:32:32Z</dcterms:modified>
</cp:coreProperties>
</file>