
<file path=[Content_Types].xml><?xml version="1.0" encoding="utf-8"?>
<Types xmlns="http://schemas.openxmlformats.org/package/2006/content-types">
  <Default Extension="rels" ContentType="application/vnd.openxmlformats-package.relationships+xml"/>
  <Default Extension="tmp" ContentType="image/p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E:\Indicators\2024\2024 Web Excel Files\Indicator 4\"/>
    </mc:Choice>
  </mc:AlternateContent>
  <xr:revisionPtr revIDLastSave="0" documentId="13_ncr:1_{A96DE572-1700-4584-8813-B0129913BB79}" xr6:coauthVersionLast="47" xr6:coauthVersionMax="47" xr10:uidLastSave="{00000000-0000-0000-0000-000000000000}"/>
  <bookViews>
    <workbookView xWindow="-120" yWindow="-120" windowWidth="25440" windowHeight="15990" xr2:uid="{00000000-000D-0000-FFFF-FFFF00000000}"/>
  </bookViews>
  <sheets>
    <sheet name="2024 Indicator 4e(i) Data&amp;Image" sheetId="1" r:id="rId1"/>
    <sheet name="2024 Indicator 4e(i) Chart" sheetId="7" r:id="rId2"/>
  </sheets>
  <definedNames>
    <definedName name="OLE_LINK11" localSheetId="0">'2024 Indicator 4e(i) Data&amp;Image'!#REF!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<sst xmlns="http://schemas.openxmlformats.org/spreadsheetml/2006/main" count="16" uniqueCount="15">
  <si>
    <t>Highest Parent Education is High School Diploma or Less</t>
  </si>
  <si>
    <t>Highest Parent Education is Some Postsecondary Education/ Subbaccalaureate Credential</t>
  </si>
  <si>
    <t xml:space="preserve">Highest Parent Education is Graduate or Professional Degree </t>
  </si>
  <si>
    <t>Ever Had a Pell Grant</t>
  </si>
  <si>
    <t>Did Not Ever Have a Pell Grant</t>
  </si>
  <si>
    <t>Percent Who Borrowed</t>
  </si>
  <si>
    <t>Highest Parent Education is Bachelor’s Degree</t>
  </si>
  <si>
    <t>Dependent Student</t>
  </si>
  <si>
    <t>Average Borrowed</t>
  </si>
  <si>
    <t>Independent Student</t>
  </si>
  <si>
    <t>Constant Dollars (2022)</t>
  </si>
  <si>
    <t>Current Dollars (2017)</t>
  </si>
  <si>
    <t>Equity Indicator 4e(i): Percent of bachelor’s degree recipients who borrowed and average amount borrowed (in 2022 dollars) to finance their undergraduate</t>
  </si>
  <si>
    <t xml:space="preserve"> education by Pell Grant receipt status, dependency status, and highest parental education level: 2016 graduation cohort interviewed 1 year after graduation:</t>
  </si>
  <si>
    <t xml:space="preserve"> Baccalaureate and Beyond (B&amp;B): 2016/17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</si>
</sst>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</cellStyleXfs>
  <cellXfs count="19">
    <xf numFmtId="0" fontId="0" fillId="0" borderId="0" xfId="0"/>
    <xf numFmtId="0" fontId="2" fillId="0" borderId="0" xfId="0" applyFont="1"/>
    <xf numFmtId="0" fontId="2" fillId="0" borderId="0" xfId="0" applyFont="1" applyAlignment="1">
      <alignment wrapText="1"/>
    </xf>
    <xf numFmtId="0" fontId="0" fillId="0" borderId="0" xfId="0" applyAlignment="1">
      <alignment wrapText="1"/>
    </xf>
    <xf numFmtId="42" fontId="0" fillId="0" borderId="0" xfId="2" applyNumberFormat="1" applyFont="1"/>
    <xf numFmtId="164" fontId="0" fillId="0" borderId="0" xfId="2" applyNumberFormat="1" applyFont="1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164" fontId="0" fillId="0" borderId="0" xfId="2" applyNumberFormat="1" applyFont="1" applyFill="1"/>
    <xf numFmtId="9" fontId="0" fillId="0" borderId="0" xfId="1" applyFont="1" applyFill="1"/>
    <xf numFmtId="42" fontId="0" fillId="0" borderId="0" xfId="2" applyNumberFormat="1" applyFont="1" applyFill="1"/>
    <xf numFmtId="0" fontId="0" fillId="0" borderId="0" xfId="0" applyAlignment="1">
      <alignment horizontal="center" wrapText="1"/>
    </xf>
    <xf numFmtId="0" fontId="0" fillId="0" borderId="1" xfId="0" applyBorder="1" applyAlignment="1">
      <alignment horizontal="center" wrapText="1"/>
    </xf>
    <xf numFmtId="0" fontId="0" fillId="2" borderId="0" xfId="0" applyFill="1"/>
    <xf numFmtId="164" fontId="2" fillId="2" borderId="0" xfId="2" applyNumberFormat="1" applyFont="1" applyFill="1" applyBorder="1"/>
    <xf numFmtId="164" fontId="0" fillId="2" borderId="0" xfId="2" applyNumberFormat="1" applyFont="1" applyFill="1"/>
    <xf numFmtId="0" fontId="2" fillId="2" borderId="0" xfId="0" applyFont="1" applyFill="1"/>
    <xf numFmtId="0" fontId="4" fillId="0" borderId="0" xfId="0" applyFont="1"/>
  </cellXfs>
  <cellStyles count="5">
    <cellStyle name="Currency" xfId="2" builtinId="4"/>
    <cellStyle name="Currency 2" xfId="4" xr:uid="{C532114F-E776-4CDB-AE23-BA7EE571AF66}"/>
    <cellStyle name="Normal" xfId="0" builtinId="0"/>
    <cellStyle name="Normal 2" xfId="3" xr:uid="{0DC961D8-CFAD-4CDA-9C8A-C8A34ADEFAC1}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37931016844575305"/>
          <c:y val="0.16330875307253259"/>
          <c:w val="0.56736059027944286"/>
          <c:h val="0.79817639461733947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'2024 Indicator 4e(i) Data&amp;Image'!$A$8:$A$17</c:f>
              <c:strCache>
                <c:ptCount val="10"/>
                <c:pt idx="0">
                  <c:v>Highest Parent Education is High School Diploma or Less</c:v>
                </c:pt>
                <c:pt idx="1">
                  <c:v>Highest Parent Education is Some Postsecondary Education/ Subbaccalaureate Credential</c:v>
                </c:pt>
                <c:pt idx="2">
                  <c:v>Highest Parent Education is Bachelor’s Degree</c:v>
                </c:pt>
                <c:pt idx="3">
                  <c:v>Highest Parent Education is Graduate or Professional Degree </c:v>
                </c:pt>
                <c:pt idx="5">
                  <c:v>Dependent Student</c:v>
                </c:pt>
                <c:pt idx="6">
                  <c:v>Independent Student</c:v>
                </c:pt>
                <c:pt idx="8">
                  <c:v>Ever Had a Pell Grant</c:v>
                </c:pt>
                <c:pt idx="9">
                  <c:v>Did Not Ever Have a Pell Grant</c:v>
                </c:pt>
              </c:strCache>
            </c:strRef>
          </c:cat>
          <c:val>
            <c:numRef>
              <c:f>'2024 Indicator 4e(i) Data&amp;Image'!$C$8:$C$17</c:f>
              <c:numCache>
                <c:formatCode>_("$"* #,##0_);_("$"* \(#,##0\);_("$"* "-"??_);_(@_)</c:formatCode>
                <c:ptCount val="10"/>
                <c:pt idx="0">
                  <c:v>39399.539001305478</c:v>
                </c:pt>
                <c:pt idx="1">
                  <c:v>38205.613577023491</c:v>
                </c:pt>
                <c:pt idx="2">
                  <c:v>34504.444761749342</c:v>
                </c:pt>
                <c:pt idx="3">
                  <c:v>34385.052219321144</c:v>
                </c:pt>
                <c:pt idx="5">
                  <c:v>32952.341710182758</c:v>
                </c:pt>
                <c:pt idx="6">
                  <c:v>40832.249510443857</c:v>
                </c:pt>
                <c:pt idx="8">
                  <c:v>38563.791204308087</c:v>
                </c:pt>
                <c:pt idx="9">
                  <c:v>32713.556625326364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A9F-43DF-B1BC-A099634EF4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2052684240"/>
        <c:axId val="943409152"/>
      </c:barChart>
      <c:barChart>
        <c:barDir val="bar"/>
        <c:grouping val="clustered"/>
        <c:varyColors val="0"/>
        <c:ser>
          <c:idx val="1"/>
          <c:order val="1"/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dLbl>
              <c:idx val="5"/>
              <c:layout>
                <c:manualLayout>
                  <c:x val="-5.8576760475345463E-2"/>
                  <c:y val="-7.6635752638613584E-1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362-4D53-9502-904E4D3935D2}"/>
                </c:ext>
              </c:extLst>
            </c:dLbl>
            <c:dLbl>
              <c:idx val="9"/>
              <c:tx>
                <c:rich>
                  <a:bodyPr rot="0" spcFirstLastPara="1" vertOverflow="ellipsis" vert="horz" wrap="square" anchor="ctr" anchorCtr="1"/>
                  <a:lstStyle/>
                  <a:p>
                    <a:pPr>
                      <a:defRPr sz="1200" b="1" i="0" u="none" strike="noStrike" kern="1200" baseline="0">
                        <a:ln w="3175">
                          <a:solidFill>
                            <a:srgbClr val="FF0000"/>
                          </a:solidFill>
                        </a:ln>
                        <a:solidFill>
                          <a:schemeClr val="bg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CAE721F8-3F6A-451A-80D6-086410B55991}" type="VALUE">
                      <a:rPr lang="en-US" b="1" u="none">
                        <a:ln w="3175">
                          <a:noFill/>
                        </a:ln>
                        <a:solidFill>
                          <a:schemeClr val="bg1"/>
                        </a:solidFill>
                      </a:rPr>
                      <a:pPr>
                        <a:defRPr b="1">
                          <a:ln w="3175">
                            <a:solidFill>
                              <a:srgbClr val="FF0000"/>
                            </a:solidFill>
                          </a:ln>
                          <a:solidFill>
                            <a:schemeClr val="bg1"/>
                          </a:solidFill>
                        </a:defRPr>
                      </a:pPr>
                      <a:t>[VALUE]</a:t>
                    </a:fld>
                    <a:endParaRPr lang="en-US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200" b="1" i="0" u="none" strike="noStrike" kern="1200" baseline="0">
                      <a:ln w="3175">
                        <a:solidFill>
                          <a:srgbClr val="FF0000"/>
                        </a:solidFill>
                      </a:ln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0-ADDC-4CE0-B9D7-0D8ADDDD15C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'2024 Indicator 4e(i) Data&amp;Image'!$A$8:$A$17</c:f>
              <c:strCache>
                <c:ptCount val="10"/>
                <c:pt idx="0">
                  <c:v>Highest Parent Education is High School Diploma or Less</c:v>
                </c:pt>
                <c:pt idx="1">
                  <c:v>Highest Parent Education is Some Postsecondary Education/ Subbaccalaureate Credential</c:v>
                </c:pt>
                <c:pt idx="2">
                  <c:v>Highest Parent Education is Bachelor’s Degree</c:v>
                </c:pt>
                <c:pt idx="3">
                  <c:v>Highest Parent Education is Graduate or Professional Degree </c:v>
                </c:pt>
                <c:pt idx="5">
                  <c:v>Dependent Student</c:v>
                </c:pt>
                <c:pt idx="6">
                  <c:v>Independent Student</c:v>
                </c:pt>
                <c:pt idx="8">
                  <c:v>Ever Had a Pell Grant</c:v>
                </c:pt>
                <c:pt idx="9">
                  <c:v>Did Not Ever Have a Pell Grant</c:v>
                </c:pt>
              </c:strCache>
            </c:strRef>
          </c:cat>
          <c:val>
            <c:numRef>
              <c:f>'2024 Indicator 4e(i) Data&amp;Image'!$D$8:$D$17</c:f>
              <c:numCache>
                <c:formatCode>0%</c:formatCode>
                <c:ptCount val="10"/>
                <c:pt idx="0">
                  <c:v>0.71499999999999997</c:v>
                </c:pt>
                <c:pt idx="1">
                  <c:v>0.79</c:v>
                </c:pt>
                <c:pt idx="2">
                  <c:v>0.65900000000000003</c:v>
                </c:pt>
                <c:pt idx="3">
                  <c:v>0.56699999999999995</c:v>
                </c:pt>
                <c:pt idx="5">
                  <c:v>0.64500000000000002</c:v>
                </c:pt>
                <c:pt idx="6">
                  <c:v>0.71599999999999997</c:v>
                </c:pt>
                <c:pt idx="8">
                  <c:v>0.83899999999999997</c:v>
                </c:pt>
                <c:pt idx="9">
                  <c:v>0.505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A9F-43DF-B1BC-A099634EF4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305481344"/>
        <c:axId val="1475889728"/>
      </c:barChart>
      <c:catAx>
        <c:axId val="205268424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43409152"/>
        <c:crosses val="autoZero"/>
        <c:auto val="1"/>
        <c:lblAlgn val="ctr"/>
        <c:lblOffset val="100"/>
        <c:noMultiLvlLbl val="0"/>
      </c:catAx>
      <c:valAx>
        <c:axId val="943409152"/>
        <c:scaling>
          <c:orientation val="minMax"/>
        </c:scaling>
        <c:delete val="0"/>
        <c:axPos val="b"/>
        <c:numFmt formatCode="_(&quot;$&quot;* #,##0_);_(&quot;$&quot;* \(#,##0\);_(&quot;$&quot;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52684240"/>
        <c:crosses val="autoZero"/>
        <c:crossBetween val="between"/>
      </c:valAx>
      <c:valAx>
        <c:axId val="1475889728"/>
        <c:scaling>
          <c:orientation val="minMax"/>
          <c:max val="1"/>
        </c:scaling>
        <c:delete val="0"/>
        <c:axPos val="t"/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05481344"/>
        <c:crosses val="max"/>
        <c:crossBetween val="between"/>
      </c:valAx>
      <c:catAx>
        <c:axId val="1305481344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147588972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200"/>
      </a:pPr>
      <a:endParaRPr lang="en-US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5B7AFB5-ECEF-4666-9A77-2AB4F1F48F17}">
  <sheetPr/>
  <sheetViews>
    <sheetView zoomScale="116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tmp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466725</xdr:colOff>
      <xdr:row>3</xdr:row>
      <xdr:rowOff>219075</xdr:rowOff>
    </xdr:from>
    <xdr:to>
      <xdr:col>17</xdr:col>
      <xdr:colOff>67599</xdr:colOff>
      <xdr:row>38</xdr:row>
      <xdr:rowOff>115415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3243A291-8292-9E01-905A-C0AE71256C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15250" y="1104900"/>
          <a:ext cx="6620799" cy="79925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303297" cy="6076293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DA5DA018-D9EA-0508-D996-A39C7BE0F561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30"/>
  <sheetViews>
    <sheetView tabSelected="1" zoomScaleNormal="100" workbookViewId="0"/>
  </sheetViews>
  <sheetFormatPr defaultColWidth="8.85546875" defaultRowHeight="15" x14ac:dyDescent="0.25"/>
  <cols>
    <col min="1" max="1" width="35.5703125" customWidth="1"/>
    <col min="2" max="3" width="24.140625" customWidth="1"/>
    <col min="4" max="4" width="16" customWidth="1"/>
    <col min="6" max="6" width="7.85546875" customWidth="1"/>
  </cols>
  <sheetData>
    <row r="1" spans="1:6" ht="23.25" x14ac:dyDescent="0.35">
      <c r="A1" s="18" t="s">
        <v>12</v>
      </c>
    </row>
    <row r="2" spans="1:6" ht="23.25" x14ac:dyDescent="0.35">
      <c r="A2" s="18" t="s">
        <v>13</v>
      </c>
    </row>
    <row r="3" spans="1:6" ht="23.25" x14ac:dyDescent="0.35">
      <c r="A3" s="18" t="s">
        <v>14</v>
      </c>
    </row>
    <row r="4" spans="1:6" ht="23.25" x14ac:dyDescent="0.35">
      <c r="A4" s="18"/>
    </row>
    <row r="6" spans="1:6" ht="24.75" customHeight="1" x14ac:dyDescent="0.25">
      <c r="B6" s="8" t="s">
        <v>8</v>
      </c>
      <c r="C6" s="8" t="s">
        <v>8</v>
      </c>
      <c r="D6" s="12" t="s">
        <v>5</v>
      </c>
    </row>
    <row r="7" spans="1:6" ht="24.75" customHeight="1" x14ac:dyDescent="0.25">
      <c r="A7" s="6"/>
      <c r="B7" s="7" t="s">
        <v>11</v>
      </c>
      <c r="C7" s="7" t="s">
        <v>10</v>
      </c>
      <c r="D7" s="13"/>
    </row>
    <row r="8" spans="1:6" ht="31.5" x14ac:dyDescent="0.25">
      <c r="A8" s="2" t="s">
        <v>0</v>
      </c>
      <c r="B8" s="5">
        <v>33000</v>
      </c>
      <c r="C8" s="9">
        <v>39399.539001305478</v>
      </c>
      <c r="D8" s="10">
        <v>0.71499999999999997</v>
      </c>
    </row>
    <row r="9" spans="1:6" ht="47.25" x14ac:dyDescent="0.25">
      <c r="A9" s="2" t="s">
        <v>1</v>
      </c>
      <c r="B9" s="5">
        <v>32000</v>
      </c>
      <c r="C9" s="9">
        <v>38205.613577023491</v>
      </c>
      <c r="D9" s="10">
        <v>0.79</v>
      </c>
    </row>
    <row r="10" spans="1:6" ht="31.5" x14ac:dyDescent="0.25">
      <c r="A10" s="2" t="s">
        <v>6</v>
      </c>
      <c r="B10" s="5">
        <v>28900</v>
      </c>
      <c r="C10" s="9">
        <v>34504.444761749342</v>
      </c>
      <c r="D10" s="10">
        <v>0.65900000000000003</v>
      </c>
    </row>
    <row r="11" spans="1:6" ht="31.5" x14ac:dyDescent="0.25">
      <c r="A11" s="2" t="s">
        <v>2</v>
      </c>
      <c r="B11" s="5">
        <v>28800</v>
      </c>
      <c r="C11" s="9">
        <v>34385.052219321144</v>
      </c>
      <c r="D11" s="10">
        <v>0.56699999999999995</v>
      </c>
    </row>
    <row r="12" spans="1:6" ht="15.75" x14ac:dyDescent="0.25">
      <c r="A12" s="14"/>
      <c r="B12" s="15"/>
      <c r="C12" s="16"/>
      <c r="D12" s="17"/>
    </row>
    <row r="13" spans="1:6" ht="15.75" x14ac:dyDescent="0.25">
      <c r="A13" s="1" t="s">
        <v>7</v>
      </c>
      <c r="B13" s="5">
        <v>27600</v>
      </c>
      <c r="C13" s="9">
        <v>32952.341710182758</v>
      </c>
      <c r="D13" s="10">
        <v>0.64500000000000002</v>
      </c>
    </row>
    <row r="14" spans="1:6" ht="15.75" x14ac:dyDescent="0.25">
      <c r="A14" s="1" t="s">
        <v>9</v>
      </c>
      <c r="B14" s="5">
        <v>34200</v>
      </c>
      <c r="C14" s="9">
        <v>40832.249510443857</v>
      </c>
      <c r="D14" s="10">
        <v>0.71599999999999997</v>
      </c>
    </row>
    <row r="15" spans="1:6" x14ac:dyDescent="0.25">
      <c r="A15" s="14"/>
      <c r="B15" s="16"/>
      <c r="C15" s="16"/>
      <c r="D15" s="14"/>
    </row>
    <row r="16" spans="1:6" x14ac:dyDescent="0.25">
      <c r="A16" t="s">
        <v>3</v>
      </c>
      <c r="B16" s="5">
        <v>32300</v>
      </c>
      <c r="C16" s="9">
        <v>38563.791204308087</v>
      </c>
      <c r="D16" s="10">
        <v>0.83899999999999997</v>
      </c>
      <c r="F16" s="10"/>
    </row>
    <row r="17" spans="1:4" x14ac:dyDescent="0.25">
      <c r="A17" t="s">
        <v>4</v>
      </c>
      <c r="B17" s="5">
        <v>27400</v>
      </c>
      <c r="C17" s="9">
        <v>32713.556625326364</v>
      </c>
      <c r="D17" s="10">
        <v>0.505</v>
      </c>
    </row>
    <row r="20" spans="1:4" ht="15.75" x14ac:dyDescent="0.25">
      <c r="B20" s="1"/>
      <c r="C20" s="1"/>
    </row>
    <row r="21" spans="1:4" x14ac:dyDescent="0.25">
      <c r="A21" s="3"/>
      <c r="B21" s="4"/>
      <c r="C21" s="11"/>
    </row>
    <row r="22" spans="1:4" x14ac:dyDescent="0.25">
      <c r="A22" s="3"/>
      <c r="B22" s="4"/>
      <c r="C22" s="11"/>
    </row>
    <row r="23" spans="1:4" x14ac:dyDescent="0.25">
      <c r="A23" s="3"/>
      <c r="B23" s="4"/>
      <c r="C23" s="11"/>
    </row>
    <row r="24" spans="1:4" x14ac:dyDescent="0.25">
      <c r="A24" s="3"/>
      <c r="B24" s="4"/>
      <c r="C24" s="4"/>
    </row>
    <row r="25" spans="1:4" x14ac:dyDescent="0.25">
      <c r="B25" s="4"/>
      <c r="C25" s="4"/>
    </row>
    <row r="26" spans="1:4" x14ac:dyDescent="0.25">
      <c r="B26" s="4"/>
      <c r="C26" s="4"/>
    </row>
    <row r="27" spans="1:4" x14ac:dyDescent="0.25">
      <c r="B27" s="4"/>
      <c r="C27" s="4"/>
    </row>
    <row r="28" spans="1:4" x14ac:dyDescent="0.25">
      <c r="B28" s="4"/>
      <c r="C28" s="4"/>
    </row>
    <row r="29" spans="1:4" x14ac:dyDescent="0.25">
      <c r="B29" s="4"/>
      <c r="C29" s="4"/>
    </row>
    <row r="30" spans="1:4" x14ac:dyDescent="0.25">
      <c r="B30" s="4"/>
      <c r="C30" s="4"/>
    </row>
  </sheetData>
  <mergeCells count="1">
    <mergeCell ref="D6:D7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Charts</vt:lpstr>
      </vt:variant>
      <vt:variant>
        <vt:i4>1</vt:i4>
      </vt:variant>
    </vt:vector>
  </HeadingPairs>
  <TitlesOfParts>
    <vt:vector size="2" baseType="lpstr">
      <vt:lpstr>2024 Indicator 4e(i) Data&amp;Image</vt:lpstr>
      <vt:lpstr>2024 Indicator 4e(i) Chart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Margaret Cahalan</dc:creator>
  <cp:lastModifiedBy>Nicole Jeanette Brunt</cp:lastModifiedBy>
  <dcterms:created xsi:type="dcterms:W3CDTF">2019-03-08T19:00:55Z</dcterms:created>
  <dcterms:modified xsi:type="dcterms:W3CDTF">2024-04-25T01:09:04Z</dcterms:modified>
</cp:coreProperties>
</file>