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2\"/>
    </mc:Choice>
  </mc:AlternateContent>
  <xr:revisionPtr revIDLastSave="0" documentId="13_ncr:1_{009EFAD6-F341-4AA4-81DE-0CBDBA6AFB38}" xr6:coauthVersionLast="47" xr6:coauthVersionMax="47" xr10:uidLastSave="{00000000-0000-0000-0000-000000000000}"/>
  <bookViews>
    <workbookView xWindow="-120" yWindow="-120" windowWidth="25440" windowHeight="15990" tabRatio="686" xr2:uid="{00000000-000D-0000-FFFF-FFFF00000000}"/>
  </bookViews>
  <sheets>
    <sheet name="2024 Indicator 2a Data&amp;Image" sheetId="10" r:id="rId1"/>
    <sheet name="2024 Indicator 2a Chart" sheetId="20" r:id="rId2"/>
  </sheets>
  <definedNames>
    <definedName name="_4WORD_M_001_07">#N/A</definedName>
    <definedName name="_4WORD_O_005_L_">#N/A</definedName>
    <definedName name="_Key1" hidden="1">#REF!</definedName>
    <definedName name="_Order1" hidden="1">255</definedName>
    <definedName name="_Sort" hidden="1">#REF!</definedName>
    <definedName name="_xlnm.Print_Area">#REF!</definedName>
    <definedName name="PRINT_AREA_MI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<sst xmlns="http://schemas.openxmlformats.org/spreadsheetml/2006/main" count="8" uniqueCount="6">
  <si>
    <t>Pell or Other Federal Grant</t>
  </si>
  <si>
    <t>No Federal Grant</t>
  </si>
  <si>
    <t>4-Year</t>
  </si>
  <si>
    <t>2-Year</t>
  </si>
  <si>
    <t xml:space="preserve">Equity Indicator 2a: Percentage distribution of full-time, first-time degree-seeking undergraduate students who did and did not receive Pell </t>
  </si>
  <si>
    <t>or other Federal Grants (including Pell Grants) by level of institution attended: 2001 and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</si>
</sst>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6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urier"/>
      <family val="1"/>
    </font>
    <font>
      <sz val="10"/>
      <name val="Courier"/>
    </font>
    <font>
      <sz val="10"/>
      <color theme="1"/>
      <name val="Courier New"/>
      <family val="2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9" fontId="5" fillId="0" borderId="0" applyFont="0" applyFill="0" applyBorder="0" applyAlignment="0" applyProtection="0"/>
    <xf numFmtId="0" fontId="9" fillId="0" borderId="0"/>
    <xf numFmtId="9" fontId="4" fillId="0" borderId="0" applyFont="0" applyFill="0" applyBorder="0" applyAlignment="0" applyProtection="0"/>
    <xf numFmtId="0" fontId="10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1" fillId="0" borderId="0"/>
    <xf numFmtId="0" fontId="1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7" fillId="0" borderId="0" xfId="0" applyFont="1"/>
    <xf numFmtId="0" fontId="8" fillId="0" borderId="0" xfId="0" applyFont="1"/>
    <xf numFmtId="9" fontId="5" fillId="0" borderId="0" xfId="1"/>
    <xf numFmtId="9" fontId="0" fillId="0" borderId="0" xfId="0" applyNumberFormat="1"/>
    <xf numFmtId="0" fontId="0" fillId="0" borderId="0" xfId="0" applyAlignment="1">
      <alignment wrapText="1"/>
    </xf>
    <xf numFmtId="0" fontId="6" fillId="0" borderId="2" xfId="0" applyFont="1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0" fillId="0" borderId="1" xfId="0" applyBorder="1" applyAlignment="1">
      <alignment wrapText="1"/>
    </xf>
    <xf numFmtId="9" fontId="0" fillId="0" borderId="0" xfId="1" applyFont="1" applyBorder="1"/>
    <xf numFmtId="9" fontId="0" fillId="0" borderId="5" xfId="1" applyFont="1" applyBorder="1"/>
    <xf numFmtId="9" fontId="0" fillId="0" borderId="4" xfId="1" applyFont="1" applyFill="1" applyBorder="1"/>
    <xf numFmtId="0" fontId="12" fillId="0" borderId="0" xfId="0" applyFont="1"/>
  </cellXfs>
  <cellStyles count="13">
    <cellStyle name="Normal" xfId="0" builtinId="0"/>
    <cellStyle name="Normal 2" xfId="2" xr:uid="{5AD97FCD-77B1-44B0-8EF3-D0E3E102C618}"/>
    <cellStyle name="Normal 2 2" xfId="4" xr:uid="{02DCEBBD-3526-41DB-AB2B-F23BEF2F3856}"/>
    <cellStyle name="Normal 3" xfId="7" xr:uid="{BC93397E-FAFA-4596-BE8C-4CA721D974A1}"/>
    <cellStyle name="Normal 3 2" xfId="8" xr:uid="{A95C226D-16FA-430D-A822-087838820D59}"/>
    <cellStyle name="Normal 3 2 2" xfId="11" xr:uid="{731208C7-7278-4456-9B77-D0512076EEA7}"/>
    <cellStyle name="Normal 4" xfId="10" xr:uid="{64E953BA-69CE-4F22-B581-3A6A4C4B186E}"/>
    <cellStyle name="Percent" xfId="1" builtinId="5"/>
    <cellStyle name="Percent 2" xfId="3" xr:uid="{74A0D408-2428-4B47-BA7E-56D6A51AEC4F}"/>
    <cellStyle name="Percent 2 2" xfId="6" xr:uid="{5CC1A499-9D81-4A86-AA5E-D3C137A2C2C1}"/>
    <cellStyle name="Percent 2 2 2" xfId="9" xr:uid="{A84E7601-7C62-481D-B0C7-C00BA18D1CA3}"/>
    <cellStyle name="Percent 2 2 2 2" xfId="12" xr:uid="{41F8271D-3C0F-4AC8-9BED-6613B8A458B8}"/>
    <cellStyle name="Percent 3" xfId="5" xr:uid="{A5B0DBDD-7AB0-4C7A-A12D-0D23FA70B13D}"/>
  </cellStyles>
  <dxfs count="0"/>
  <tableStyles count="0" defaultTableStyle="TableStyleMedium9" defaultPivotStyle="PivotStyleMedium4"/>
  <colors>
    <mruColors>
      <color rgb="FF807787"/>
      <color rgb="FF877F93"/>
      <color rgb="FFFF9933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'2024 Indicator 2a Data&amp;Image'!$A$7</c:f>
              <c:strCache>
                <c:ptCount val="1"/>
                <c:pt idx="0">
                  <c:v>4-Year</c:v>
                </c:pt>
              </c:strCache>
            </c:strRef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'2024 Indicator 2a Data&amp;Image'!$B$5:$E$6</c:f>
              <c:multiLvlStrCache>
                <c:ptCount val="4"/>
                <c:lvl>
                  <c:pt idx="0">
                    <c:v>Pell or Other Federal Grant</c:v>
                  </c:pt>
                  <c:pt idx="1">
                    <c:v>No Federal Grant</c:v>
                  </c:pt>
                  <c:pt idx="2">
                    <c:v>Pell or Other Federal Grant</c:v>
                  </c:pt>
                  <c:pt idx="3">
                    <c:v>No Federal Grant</c:v>
                  </c:pt>
                </c:lvl>
                <c:lvl>
                  <c:pt idx="0">
                    <c:v>2001</c:v>
                  </c:pt>
                  <c:pt idx="2">
                    <c:v>2021</c:v>
                  </c:pt>
                </c:lvl>
              </c:multiLvlStrCache>
            </c:multiLvlStrRef>
          </c:cat>
          <c:val>
            <c:numRef>
              <c:f>'2024 Indicator 2a Data&amp;Image'!$B$7:$E$7</c:f>
              <c:numCache>
                <c:formatCode>0%</c:formatCode>
                <c:ptCount val="4"/>
                <c:pt idx="0">
                  <c:v>0.57273324667475711</c:v>
                </c:pt>
                <c:pt idx="1">
                  <c:v>0.70099551717527997</c:v>
                </c:pt>
                <c:pt idx="2">
                  <c:v>0.68520211737885095</c:v>
                </c:pt>
                <c:pt idx="3">
                  <c:v>0.80886264486524839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5-4D39-BBBB-4463185DBEFA}"/>
            </c:ext>
          </c:extLst>
        </c:ser>
        <c:ser>
          <c:idx val="1"/>
          <c:order val="1"/>
          <c:tx>
            <c:strRef>
              <c:f>'2024 Indicator 2a Data&amp;Image'!$A$8</c:f>
              <c:strCache>
                <c:ptCount val="1"/>
                <c:pt idx="0">
                  <c:v>2-Year</c:v>
                </c:pt>
              </c:strCache>
            </c:strRef>
          </c:tx>
          <c:spPr>
            <a:solidFill>
              <a:srgbClr val="80778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'2024 Indicator 2a Data&amp;Image'!$B$5:$E$6</c:f>
              <c:multiLvlStrCache>
                <c:ptCount val="4"/>
                <c:lvl>
                  <c:pt idx="0">
                    <c:v>Pell or Other Federal Grant</c:v>
                  </c:pt>
                  <c:pt idx="1">
                    <c:v>No Federal Grant</c:v>
                  </c:pt>
                  <c:pt idx="2">
                    <c:v>Pell or Other Federal Grant</c:v>
                  </c:pt>
                  <c:pt idx="3">
                    <c:v>No Federal Grant</c:v>
                  </c:pt>
                </c:lvl>
                <c:lvl>
                  <c:pt idx="0">
                    <c:v>2001</c:v>
                  </c:pt>
                  <c:pt idx="2">
                    <c:v>2021</c:v>
                  </c:pt>
                </c:lvl>
              </c:multiLvlStrCache>
            </c:multiLvlStrRef>
          </c:cat>
          <c:val>
            <c:numRef>
              <c:f>'2024 Indicator 2a Data&amp;Image'!$B$8:$E$8</c:f>
              <c:numCache>
                <c:formatCode>0%</c:formatCode>
                <c:ptCount val="4"/>
                <c:pt idx="0">
                  <c:v>0.42726675332524289</c:v>
                </c:pt>
                <c:pt idx="1">
                  <c:v>0.29900448282471986</c:v>
                </c:pt>
                <c:pt idx="2">
                  <c:v>0.31479788262115016</c:v>
                </c:pt>
                <c:pt idx="3">
                  <c:v>0.19113735513475175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F5-4D39-BBBB-4463185DBE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977366240"/>
        <c:axId val="1924193424"/>
      </c:barChart>
      <c:catAx>
        <c:axId val="1977366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crossAx val="1924193424"/>
        <c:crosses val="autoZero"/>
        <c:auto val="1"/>
        <c:lblAlgn val="ctr"/>
        <c:lblOffset val="100"/>
        <c:noMultiLvlLbl val="0"/>
      </c:catAx>
      <c:valAx>
        <c:axId val="1924193424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crossAx val="1977366240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45485592538376574"/>
          <c:y val="0.95184058657531878"/>
          <c:w val="0.13122764104202347"/>
          <c:h val="3.563053081521427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7E3D924-85FC-4290-B2A5-57C52F4B8B6C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16</xdr:col>
      <xdr:colOff>29496</xdr:colOff>
      <xdr:row>40</xdr:row>
      <xdr:rowOff>115405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1B81B0-25AC-4155-C867-137DCD974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3350" y="1085850"/>
          <a:ext cx="6601746" cy="7916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1"/>
  <sheetViews>
    <sheetView tabSelected="1" zoomScaleNormal="100" zoomScaleSheetLayoutView="100" workbookViewId="0"/>
  </sheetViews>
  <sheetFormatPr defaultColWidth="8.625" defaultRowHeight="15.75" x14ac:dyDescent="0.25"/>
  <sheetData>
    <row r="1" spans="1:21" s="1" customFormat="1" ht="23.25" x14ac:dyDescent="0.35">
      <c r="A1" s="13" t="s">
        <v>4</v>
      </c>
    </row>
    <row r="2" spans="1:21" s="1" customFormat="1" ht="23.25" x14ac:dyDescent="0.35">
      <c r="A2" s="13" t="s">
        <v>5</v>
      </c>
    </row>
    <row r="3" spans="1:21" s="1" customFormat="1" ht="23.25" x14ac:dyDescent="0.35">
      <c r="A3" s="13"/>
    </row>
    <row r="5" spans="1:21" x14ac:dyDescent="0.25">
      <c r="B5" s="6">
        <v>2001</v>
      </c>
      <c r="C5" s="7"/>
      <c r="D5" s="8">
        <v>2021</v>
      </c>
      <c r="E5" s="8"/>
      <c r="F5" s="2"/>
      <c r="J5" s="2"/>
      <c r="L5" s="2"/>
      <c r="N5" s="2"/>
      <c r="P5" s="2"/>
      <c r="T5" s="2"/>
    </row>
    <row r="6" spans="1:21" s="5" customFormat="1" ht="63" x14ac:dyDescent="0.25">
      <c r="B6" s="9" t="s">
        <v>0</v>
      </c>
      <c r="C6" s="9" t="s">
        <v>1</v>
      </c>
      <c r="D6" s="9" t="s">
        <v>0</v>
      </c>
      <c r="E6" s="9" t="s">
        <v>1</v>
      </c>
    </row>
    <row r="7" spans="1:21" x14ac:dyDescent="0.25">
      <c r="A7" t="s">
        <v>2</v>
      </c>
      <c r="B7" s="12">
        <v>0.57273324667475711</v>
      </c>
      <c r="C7" s="12">
        <v>0.70099551717527997</v>
      </c>
      <c r="D7" s="12">
        <v>0.68520211737885095</v>
      </c>
      <c r="E7" s="12">
        <v>0.80886264486524839</v>
      </c>
      <c r="F7" s="10"/>
      <c r="G7" s="10"/>
      <c r="H7" s="4"/>
      <c r="J7" s="4"/>
      <c r="K7" s="4"/>
      <c r="L7" s="4"/>
      <c r="M7" s="4"/>
      <c r="N7" s="4"/>
      <c r="O7" s="3"/>
      <c r="P7" s="4"/>
      <c r="Q7" s="4"/>
      <c r="T7" s="4"/>
      <c r="U7" s="4"/>
    </row>
    <row r="8" spans="1:21" x14ac:dyDescent="0.25">
      <c r="A8" t="s">
        <v>3</v>
      </c>
      <c r="B8" s="11">
        <v>0.42726675332524289</v>
      </c>
      <c r="C8" s="11">
        <v>0.29900448282471986</v>
      </c>
      <c r="D8" s="11">
        <v>0.31479788262115016</v>
      </c>
      <c r="E8" s="11">
        <v>0.19113735513475175</v>
      </c>
      <c r="F8" s="10"/>
      <c r="G8" s="10"/>
      <c r="H8" s="4"/>
      <c r="J8" s="4"/>
      <c r="K8" s="4"/>
      <c r="L8" s="4"/>
      <c r="M8" s="4"/>
      <c r="N8" s="4"/>
      <c r="O8" s="3"/>
      <c r="P8" s="4"/>
      <c r="Q8" s="4"/>
      <c r="T8" s="4"/>
      <c r="U8" s="4"/>
    </row>
    <row r="9" spans="1:21" x14ac:dyDescent="0.25">
      <c r="B9" s="4"/>
      <c r="C9" s="4"/>
      <c r="D9" s="4"/>
      <c r="E9" s="4"/>
    </row>
    <row r="11" spans="1:21" x14ac:dyDescent="0.25">
      <c r="C11" s="4"/>
      <c r="E11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2a Data&amp;Image</vt:lpstr>
      <vt:lpstr>2024 Indicator 2a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dcterms:created xsi:type="dcterms:W3CDTF">2017-01-10T20:06:03Z</dcterms:created>
  <dcterms:modified xsi:type="dcterms:W3CDTF">2024-04-23T23:50:30Z</dcterms:modified>
</cp:coreProperties>
</file>