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heckCompatibility="1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BB395421-0002-4DC5-96DF-3951C1B71FA7}" xr6:coauthVersionLast="47" xr6:coauthVersionMax="47" xr10:uidLastSave="{00000000-0000-0000-0000-000000000000}"/>
  <bookViews>
    <workbookView xWindow="-120" yWindow="-120" windowWidth="25440" windowHeight="15990" tabRatio="779" xr2:uid="{00000000-000D-0000-FFFF-FFFF00000000}"/>
  </bookViews>
  <sheets>
    <sheet name="2024 Indic 1j(ivb) Data&amp;Image" sheetId="25" r:id="rId1"/>
    <sheet name="2024 Indicator j(ivb) Chart" sheetId="24" r:id="rId2"/>
  </sheets>
  <definedNames>
    <definedName name="_4WORD_M_001_07">#N/A</definedName>
    <definedName name="_4WORD_O_005_L_">#N/A</definedName>
    <definedName name="_Key1" hidden="1">#REF!</definedName>
    <definedName name="_Order1" hidden="1">255</definedName>
    <definedName name="_Sort" hidden="1">#REF!</definedName>
    <definedName name="not_enr1">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<sst xmlns="http://schemas.openxmlformats.org/spreadsheetml/2006/main" count="54" uniqueCount="54">
  <si>
    <t xml:space="preserve">Colorado </t>
  </si>
  <si>
    <t xml:space="preserve">Indiana </t>
  </si>
  <si>
    <t xml:space="preserve">Louisiana </t>
  </si>
  <si>
    <t xml:space="preserve">Maine </t>
  </si>
  <si>
    <t xml:space="preserve">Maryland </t>
  </si>
  <si>
    <t xml:space="preserve">Massachusetts </t>
  </si>
  <si>
    <t xml:space="preserve">Michigan </t>
  </si>
  <si>
    <t xml:space="preserve">Minnesota </t>
  </si>
  <si>
    <t xml:space="preserve">Mississippi </t>
  </si>
  <si>
    <t xml:space="preserve">Missouri </t>
  </si>
  <si>
    <t xml:space="preserve">Montana </t>
  </si>
  <si>
    <t xml:space="preserve">Nebraska </t>
  </si>
  <si>
    <t xml:space="preserve">Nevada </t>
  </si>
  <si>
    <t xml:space="preserve">New Hampshire </t>
  </si>
  <si>
    <t xml:space="preserve">New Jersey </t>
  </si>
  <si>
    <t xml:space="preserve">New Mexico </t>
  </si>
  <si>
    <t xml:space="preserve">New York </t>
  </si>
  <si>
    <t xml:space="preserve">North Carolina </t>
  </si>
  <si>
    <t xml:space="preserve">North Dakota </t>
  </si>
  <si>
    <t xml:space="preserve">Ohio </t>
  </si>
  <si>
    <t xml:space="preserve">Oklahoma </t>
  </si>
  <si>
    <t xml:space="preserve">Oregon </t>
  </si>
  <si>
    <t xml:space="preserve">Pennsylvania </t>
  </si>
  <si>
    <t xml:space="preserve">Rhode Island </t>
  </si>
  <si>
    <t xml:space="preserve">South Carolina </t>
  </si>
  <si>
    <t xml:space="preserve">Texas </t>
  </si>
  <si>
    <t xml:space="preserve">Utah </t>
  </si>
  <si>
    <t xml:space="preserve">Virginia </t>
  </si>
  <si>
    <t xml:space="preserve">Wyoming </t>
  </si>
  <si>
    <t xml:space="preserve">Wisconsin </t>
  </si>
  <si>
    <t xml:space="preserve">West Virginia </t>
  </si>
  <si>
    <t xml:space="preserve">Washington </t>
  </si>
  <si>
    <t xml:space="preserve">Tennessee </t>
  </si>
  <si>
    <t xml:space="preserve">South Dakota </t>
  </si>
  <si>
    <t xml:space="preserve">Kentucky </t>
  </si>
  <si>
    <t xml:space="preserve">Kansas </t>
  </si>
  <si>
    <t xml:space="preserve">Iowa </t>
  </si>
  <si>
    <t xml:space="preserve">Illinois </t>
  </si>
  <si>
    <t xml:space="preserve">Idaho </t>
  </si>
  <si>
    <t xml:space="preserve">Hawaii </t>
  </si>
  <si>
    <t xml:space="preserve">Georgia </t>
  </si>
  <si>
    <t xml:space="preserve">Florida </t>
  </si>
  <si>
    <t xml:space="preserve">District of Columbia </t>
  </si>
  <si>
    <t xml:space="preserve">Delaware </t>
  </si>
  <si>
    <t xml:space="preserve">Connecticut </t>
  </si>
  <si>
    <t xml:space="preserve">California </t>
  </si>
  <si>
    <t xml:space="preserve">Arkansas </t>
  </si>
  <si>
    <t xml:space="preserve">Arizona </t>
  </si>
  <si>
    <t xml:space="preserve">Alaska </t>
  </si>
  <si>
    <t xml:space="preserve">Alabama </t>
  </si>
  <si>
    <t xml:space="preserve">United States </t>
  </si>
  <si>
    <t>Difference</t>
  </si>
  <si>
    <t>degree-granting postsecondary institutions by state: 2021</t>
  </si>
  <si>
    <t xml:space="preserve">Equity Indicator 1j(ivb): Percentage point differences between White and Hispanic 18- to 24-year-olds enrolled 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</si>
</sst>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8"/>
      <name val="Calibri"/>
      <family val="2"/>
      <scheme val="minor"/>
    </font>
    <font>
      <b/>
      <sz val="12"/>
      <color rgb="FF105F8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9" fontId="6" fillId="0" borderId="0" xfId="2" applyFont="1"/>
    <xf numFmtId="9" fontId="7" fillId="0" borderId="1" xfId="2" applyFont="1" applyBorder="1"/>
    <xf numFmtId="0" fontId="7" fillId="0" borderId="0" xfId="0" applyFont="1"/>
    <xf numFmtId="9" fontId="7" fillId="0" borderId="0" xfId="2" applyFont="1"/>
  </cellXfs>
  <cellStyles count="4">
    <cellStyle name="Normal" xfId="0" builtinId="0"/>
    <cellStyle name="Normal 2" xfId="1" xr:uid="{8EAEBDC8-6A77-4646-A73F-46AD594C91DB}"/>
    <cellStyle name="Normal 2 2" xfId="3" xr:uid="{1517405D-51DC-42CB-B7D2-A102DCE8F16A}"/>
    <cellStyle name="Percent" xfId="2" builtinId="5"/>
  </cellStyles>
  <dxfs count="0"/>
  <tableStyles count="0" defaultTableStyle="TableStyleMedium2" defaultPivotStyle="PivotStyleLight16"/>
  <colors>
    <mruColors>
      <color rgb="FF483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 1j(ivb) Data&amp;Image'!$A$6:$A$56</c:f>
              <c:strCache>
                <c:ptCount val="51"/>
                <c:pt idx="0">
                  <c:v>Maine </c:v>
                </c:pt>
                <c:pt idx="1">
                  <c:v>Wyoming </c:v>
                </c:pt>
                <c:pt idx="2">
                  <c:v>West Virginia </c:v>
                </c:pt>
                <c:pt idx="3">
                  <c:v>Montana </c:v>
                </c:pt>
                <c:pt idx="4">
                  <c:v>Mississippi </c:v>
                </c:pt>
                <c:pt idx="5">
                  <c:v>Alaska </c:v>
                </c:pt>
                <c:pt idx="6">
                  <c:v>New Hampshire </c:v>
                </c:pt>
                <c:pt idx="7">
                  <c:v>Hawaii </c:v>
                </c:pt>
                <c:pt idx="8">
                  <c:v>Florida </c:v>
                </c:pt>
                <c:pt idx="9">
                  <c:v>Kentucky </c:v>
                </c:pt>
                <c:pt idx="10">
                  <c:v>District of Columbia </c:v>
                </c:pt>
                <c:pt idx="11">
                  <c:v>Nebraska </c:v>
                </c:pt>
                <c:pt idx="12">
                  <c:v>Oregon </c:v>
                </c:pt>
                <c:pt idx="13">
                  <c:v>Missouri </c:v>
                </c:pt>
                <c:pt idx="14">
                  <c:v>Washington </c:v>
                </c:pt>
                <c:pt idx="15">
                  <c:v>Connecticut </c:v>
                </c:pt>
                <c:pt idx="16">
                  <c:v>Ohio </c:v>
                </c:pt>
                <c:pt idx="17">
                  <c:v>United States </c:v>
                </c:pt>
                <c:pt idx="18">
                  <c:v>New Mexico </c:v>
                </c:pt>
                <c:pt idx="19">
                  <c:v>New York </c:v>
                </c:pt>
                <c:pt idx="20">
                  <c:v>Arkansas </c:v>
                </c:pt>
                <c:pt idx="21">
                  <c:v>Georgia </c:v>
                </c:pt>
                <c:pt idx="22">
                  <c:v>Michigan </c:v>
                </c:pt>
                <c:pt idx="23">
                  <c:v>California </c:v>
                </c:pt>
                <c:pt idx="24">
                  <c:v>Illinois </c:v>
                </c:pt>
                <c:pt idx="25">
                  <c:v>Nevada </c:v>
                </c:pt>
                <c:pt idx="26">
                  <c:v>Texas </c:v>
                </c:pt>
                <c:pt idx="27">
                  <c:v>Wisconsin </c:v>
                </c:pt>
                <c:pt idx="28">
                  <c:v>Virginia </c:v>
                </c:pt>
                <c:pt idx="29">
                  <c:v>Alabama </c:v>
                </c:pt>
                <c:pt idx="30">
                  <c:v>Indiana </c:v>
                </c:pt>
                <c:pt idx="31">
                  <c:v>New Jersey </c:v>
                </c:pt>
                <c:pt idx="32">
                  <c:v>Louisiana </c:v>
                </c:pt>
                <c:pt idx="33">
                  <c:v>Colorado </c:v>
                </c:pt>
                <c:pt idx="34">
                  <c:v>Oklahoma </c:v>
                </c:pt>
                <c:pt idx="35">
                  <c:v>Arizona </c:v>
                </c:pt>
                <c:pt idx="36">
                  <c:v>Idaho </c:v>
                </c:pt>
                <c:pt idx="37">
                  <c:v>Delaware </c:v>
                </c:pt>
                <c:pt idx="38">
                  <c:v>North Carolina </c:v>
                </c:pt>
                <c:pt idx="39">
                  <c:v>Maryland </c:v>
                </c:pt>
                <c:pt idx="40">
                  <c:v>Utah </c:v>
                </c:pt>
                <c:pt idx="41">
                  <c:v>North Dakota </c:v>
                </c:pt>
                <c:pt idx="42">
                  <c:v>Rhode Island </c:v>
                </c:pt>
                <c:pt idx="43">
                  <c:v>South Dakota </c:v>
                </c:pt>
                <c:pt idx="44">
                  <c:v>Tennessee </c:v>
                </c:pt>
                <c:pt idx="45">
                  <c:v>Pennsylvania </c:v>
                </c:pt>
                <c:pt idx="46">
                  <c:v>Minnesota </c:v>
                </c:pt>
                <c:pt idx="47">
                  <c:v>Kansas </c:v>
                </c:pt>
                <c:pt idx="48">
                  <c:v>Iowa </c:v>
                </c:pt>
                <c:pt idx="49">
                  <c:v>Massachusetts </c:v>
                </c:pt>
                <c:pt idx="50">
                  <c:v>South Carolina </c:v>
                </c:pt>
              </c:strCache>
            </c:strRef>
          </c:cat>
          <c:val>
            <c:numRef>
              <c:f>'2024 Indic 1j(ivb) Data&amp;Image'!$B$6:$B$56</c:f>
              <c:numCache>
                <c:formatCode>0%</c:formatCode>
                <c:ptCount val="51"/>
                <c:pt idx="0">
                  <c:v>-0.27371198593344098</c:v>
                </c:pt>
                <c:pt idx="1">
                  <c:v>-0.12909528532835901</c:v>
                </c:pt>
                <c:pt idx="2">
                  <c:v>-0.11328575368176097</c:v>
                </c:pt>
                <c:pt idx="3">
                  <c:v>-4.7271558588951046E-2</c:v>
                </c:pt>
                <c:pt idx="4">
                  <c:v>-4.4670022755550043E-2</c:v>
                </c:pt>
                <c:pt idx="5">
                  <c:v>-3.6261546929053007E-2</c:v>
                </c:pt>
                <c:pt idx="6">
                  <c:v>8.2786167114030085E-3</c:v>
                </c:pt>
                <c:pt idx="7">
                  <c:v>1.0773434228051937E-2</c:v>
                </c:pt>
                <c:pt idx="8">
                  <c:v>1.6097255431577029E-2</c:v>
                </c:pt>
                <c:pt idx="9">
                  <c:v>3.1302601838105959E-2</c:v>
                </c:pt>
                <c:pt idx="10">
                  <c:v>3.1599272216515151E-2</c:v>
                </c:pt>
                <c:pt idx="11">
                  <c:v>3.2904370103912006E-2</c:v>
                </c:pt>
                <c:pt idx="12">
                  <c:v>4.4646071498832041E-2</c:v>
                </c:pt>
                <c:pt idx="13">
                  <c:v>4.6462641015518003E-2</c:v>
                </c:pt>
                <c:pt idx="14">
                  <c:v>6.0902904806971969E-2</c:v>
                </c:pt>
                <c:pt idx="15">
                  <c:v>6.4871954606653959E-2</c:v>
                </c:pt>
                <c:pt idx="16">
                  <c:v>8.2949906327161982E-2</c:v>
                </c:pt>
                <c:pt idx="17">
                  <c:v>8.4686216863475994E-2</c:v>
                </c:pt>
                <c:pt idx="18">
                  <c:v>8.4941646909989954E-2</c:v>
                </c:pt>
                <c:pt idx="19">
                  <c:v>8.7878845055815002E-2</c:v>
                </c:pt>
                <c:pt idx="20">
                  <c:v>8.9886710891069976E-2</c:v>
                </c:pt>
                <c:pt idx="21">
                  <c:v>9.0029541905699006E-2</c:v>
                </c:pt>
                <c:pt idx="22">
                  <c:v>9.2091829026229033E-2</c:v>
                </c:pt>
                <c:pt idx="23">
                  <c:v>9.4845932210216033E-2</c:v>
                </c:pt>
                <c:pt idx="24">
                  <c:v>9.7199274593309015E-2</c:v>
                </c:pt>
                <c:pt idx="25">
                  <c:v>0.10041414633801998</c:v>
                </c:pt>
                <c:pt idx="26">
                  <c:v>0.10286071694288901</c:v>
                </c:pt>
                <c:pt idx="27">
                  <c:v>0.10293618860845499</c:v>
                </c:pt>
                <c:pt idx="28">
                  <c:v>0.10849551575838395</c:v>
                </c:pt>
                <c:pt idx="29">
                  <c:v>0.10897646863485305</c:v>
                </c:pt>
                <c:pt idx="30">
                  <c:v>0.11365480440538706</c:v>
                </c:pt>
                <c:pt idx="31">
                  <c:v>0.11928992681489603</c:v>
                </c:pt>
                <c:pt idx="32">
                  <c:v>0.11989507380588499</c:v>
                </c:pt>
                <c:pt idx="33">
                  <c:v>0.12599978400682293</c:v>
                </c:pt>
                <c:pt idx="34">
                  <c:v>0.126767605556035</c:v>
                </c:pt>
                <c:pt idx="35">
                  <c:v>0.12728037725801</c:v>
                </c:pt>
                <c:pt idx="36">
                  <c:v>0.12869534253212001</c:v>
                </c:pt>
                <c:pt idx="37">
                  <c:v>0.13172577855674394</c:v>
                </c:pt>
                <c:pt idx="38">
                  <c:v>0.13309403866180297</c:v>
                </c:pt>
                <c:pt idx="39">
                  <c:v>0.133694831581119</c:v>
                </c:pt>
                <c:pt idx="40">
                  <c:v>0.14038479008619398</c:v>
                </c:pt>
                <c:pt idx="41">
                  <c:v>0.14045443256395901</c:v>
                </c:pt>
                <c:pt idx="42">
                  <c:v>0.14149407733909103</c:v>
                </c:pt>
                <c:pt idx="43">
                  <c:v>0.14198587943604196</c:v>
                </c:pt>
                <c:pt idx="44">
                  <c:v>0.154084212131509</c:v>
                </c:pt>
                <c:pt idx="45">
                  <c:v>0.15487753145571298</c:v>
                </c:pt>
                <c:pt idx="46">
                  <c:v>0.15949633120109602</c:v>
                </c:pt>
                <c:pt idx="47">
                  <c:v>0.16424533561282795</c:v>
                </c:pt>
                <c:pt idx="48">
                  <c:v>0.16974087350352701</c:v>
                </c:pt>
                <c:pt idx="49">
                  <c:v>0.17330270488778299</c:v>
                </c:pt>
                <c:pt idx="50">
                  <c:v>0.18405051201254805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B-45D4-A585-6DBE91393E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46051535"/>
        <c:axId val="1100815615"/>
      </c:barChart>
      <c:catAx>
        <c:axId val="10460515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solidFill>
            <a:schemeClr val="accent4">
              <a:lumMod val="40000"/>
              <a:lumOff val="60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815615"/>
        <c:crosses val="autoZero"/>
        <c:auto val="1"/>
        <c:lblAlgn val="ctr"/>
        <c:lblOffset val="100"/>
        <c:tickLblSkip val="1"/>
        <c:noMultiLvlLbl val="0"/>
      </c:catAx>
      <c:valAx>
        <c:axId val="110081561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051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64D076F-FA3E-4365-BDF9-F134CECB0AA9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14</xdr:col>
      <xdr:colOff>553378</xdr:colOff>
      <xdr:row>46</xdr:row>
      <xdr:rowOff>29752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335CE-E4A7-02FB-E319-943A36854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0" y="914400"/>
          <a:ext cx="6649378" cy="84308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79BCDA-BE23-AFD3-A274-3D53E65327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9065-6933-4A07-B9C8-28BF0331C81C}">
  <dimension ref="A1:C57"/>
  <sheetViews>
    <sheetView tabSelected="1" workbookViewId="0"/>
  </sheetViews>
  <sheetFormatPr defaultRowHeight="12.75" x14ac:dyDescent="0.2"/>
  <cols>
    <col min="1" max="1" width="18" style="3" customWidth="1"/>
    <col min="2" max="16384" width="9.140625" style="3"/>
  </cols>
  <sheetData>
    <row r="1" spans="1:3" ht="23.25" x14ac:dyDescent="0.35">
      <c r="A1" s="1" t="s">
        <v>53</v>
      </c>
      <c r="B1" s="2"/>
    </row>
    <row r="2" spans="1:3" ht="23.25" x14ac:dyDescent="0.35">
      <c r="A2" s="1" t="s">
        <v>52</v>
      </c>
    </row>
    <row r="5" spans="1:3" ht="15.75" x14ac:dyDescent="0.25">
      <c r="A5" s="5"/>
      <c r="B5" s="5" t="s">
        <v>51</v>
      </c>
      <c r="C5" s="6"/>
    </row>
    <row r="6" spans="1:3" ht="15.75" x14ac:dyDescent="0.25">
      <c r="A6" s="7" t="s">
        <v>3</v>
      </c>
      <c r="B6" s="7">
        <v>-0.27371198593344098</v>
      </c>
      <c r="C6" s="6"/>
    </row>
    <row r="7" spans="1:3" ht="15.75" x14ac:dyDescent="0.25">
      <c r="A7" s="7" t="s">
        <v>28</v>
      </c>
      <c r="B7" s="7">
        <v>-0.12909528532835901</v>
      </c>
      <c r="C7" s="6"/>
    </row>
    <row r="8" spans="1:3" ht="15.75" x14ac:dyDescent="0.25">
      <c r="A8" s="7" t="s">
        <v>30</v>
      </c>
      <c r="B8" s="7">
        <v>-0.11328575368176097</v>
      </c>
      <c r="C8" s="6"/>
    </row>
    <row r="9" spans="1:3" ht="15.75" x14ac:dyDescent="0.25">
      <c r="A9" s="7" t="s">
        <v>10</v>
      </c>
      <c r="B9" s="7">
        <v>-4.7271558588951046E-2</v>
      </c>
      <c r="C9" s="6"/>
    </row>
    <row r="10" spans="1:3" ht="15.75" x14ac:dyDescent="0.25">
      <c r="A10" s="7" t="s">
        <v>8</v>
      </c>
      <c r="B10" s="7">
        <v>-4.4670022755550043E-2</v>
      </c>
      <c r="C10" s="6"/>
    </row>
    <row r="11" spans="1:3" ht="15.75" x14ac:dyDescent="0.25">
      <c r="A11" s="7" t="s">
        <v>48</v>
      </c>
      <c r="B11" s="7">
        <v>-3.6261546929053007E-2</v>
      </c>
      <c r="C11" s="6"/>
    </row>
    <row r="12" spans="1:3" ht="15.75" x14ac:dyDescent="0.25">
      <c r="A12" s="7" t="s">
        <v>13</v>
      </c>
      <c r="B12" s="7">
        <v>8.2786167114030085E-3</v>
      </c>
      <c r="C12" s="6"/>
    </row>
    <row r="13" spans="1:3" ht="15.75" x14ac:dyDescent="0.25">
      <c r="A13" s="7" t="s">
        <v>39</v>
      </c>
      <c r="B13" s="7">
        <v>1.0773434228051937E-2</v>
      </c>
      <c r="C13" s="6"/>
    </row>
    <row r="14" spans="1:3" ht="15.75" x14ac:dyDescent="0.25">
      <c r="A14" s="7" t="s">
        <v>41</v>
      </c>
      <c r="B14" s="7">
        <v>1.6097255431577029E-2</v>
      </c>
      <c r="C14" s="6"/>
    </row>
    <row r="15" spans="1:3" ht="15.75" x14ac:dyDescent="0.25">
      <c r="A15" s="7" t="s">
        <v>34</v>
      </c>
      <c r="B15" s="7">
        <v>3.1302601838105959E-2</v>
      </c>
      <c r="C15" s="6"/>
    </row>
    <row r="16" spans="1:3" ht="15.75" x14ac:dyDescent="0.25">
      <c r="A16" s="7" t="s">
        <v>42</v>
      </c>
      <c r="B16" s="7">
        <v>3.1599272216515151E-2</v>
      </c>
      <c r="C16" s="6"/>
    </row>
    <row r="17" spans="1:3" ht="15.75" x14ac:dyDescent="0.25">
      <c r="A17" s="7" t="s">
        <v>11</v>
      </c>
      <c r="B17" s="7">
        <v>3.2904370103912006E-2</v>
      </c>
      <c r="C17" s="6"/>
    </row>
    <row r="18" spans="1:3" ht="15.75" x14ac:dyDescent="0.25">
      <c r="A18" s="7" t="s">
        <v>21</v>
      </c>
      <c r="B18" s="7">
        <v>4.4646071498832041E-2</v>
      </c>
      <c r="C18" s="6"/>
    </row>
    <row r="19" spans="1:3" ht="15.75" x14ac:dyDescent="0.25">
      <c r="A19" s="7" t="s">
        <v>9</v>
      </c>
      <c r="B19" s="7">
        <v>4.6462641015518003E-2</v>
      </c>
      <c r="C19" s="6"/>
    </row>
    <row r="20" spans="1:3" ht="15.75" x14ac:dyDescent="0.25">
      <c r="A20" s="7" t="s">
        <v>31</v>
      </c>
      <c r="B20" s="7">
        <v>6.0902904806971969E-2</v>
      </c>
      <c r="C20" s="6"/>
    </row>
    <row r="21" spans="1:3" ht="15.75" x14ac:dyDescent="0.25">
      <c r="A21" s="7" t="s">
        <v>44</v>
      </c>
      <c r="B21" s="7">
        <v>6.4871954606653959E-2</v>
      </c>
      <c r="C21" s="6"/>
    </row>
    <row r="22" spans="1:3" ht="15.75" x14ac:dyDescent="0.25">
      <c r="A22" s="7" t="s">
        <v>19</v>
      </c>
      <c r="B22" s="7">
        <v>8.2949906327161982E-2</v>
      </c>
      <c r="C22" s="6"/>
    </row>
    <row r="23" spans="1:3" ht="15.75" x14ac:dyDescent="0.25">
      <c r="A23" s="7" t="s">
        <v>50</v>
      </c>
      <c r="B23" s="7">
        <v>8.4686216863475994E-2</v>
      </c>
      <c r="C23" s="6"/>
    </row>
    <row r="24" spans="1:3" ht="15.75" x14ac:dyDescent="0.25">
      <c r="A24" s="7" t="s">
        <v>15</v>
      </c>
      <c r="B24" s="7">
        <v>8.4941646909989954E-2</v>
      </c>
      <c r="C24" s="6"/>
    </row>
    <row r="25" spans="1:3" ht="15.75" x14ac:dyDescent="0.25">
      <c r="A25" s="7" t="s">
        <v>16</v>
      </c>
      <c r="B25" s="7">
        <v>8.7878845055815002E-2</v>
      </c>
      <c r="C25" s="6"/>
    </row>
    <row r="26" spans="1:3" ht="15.75" x14ac:dyDescent="0.25">
      <c r="A26" s="7" t="s">
        <v>46</v>
      </c>
      <c r="B26" s="7">
        <v>8.9886710891069976E-2</v>
      </c>
      <c r="C26" s="6"/>
    </row>
    <row r="27" spans="1:3" ht="15.75" x14ac:dyDescent="0.25">
      <c r="A27" s="7" t="s">
        <v>40</v>
      </c>
      <c r="B27" s="7">
        <v>9.0029541905699006E-2</v>
      </c>
      <c r="C27" s="6"/>
    </row>
    <row r="28" spans="1:3" ht="15.75" x14ac:dyDescent="0.25">
      <c r="A28" s="7" t="s">
        <v>6</v>
      </c>
      <c r="B28" s="7">
        <v>9.2091829026229033E-2</v>
      </c>
      <c r="C28" s="6"/>
    </row>
    <row r="29" spans="1:3" ht="15.75" x14ac:dyDescent="0.25">
      <c r="A29" s="7" t="s">
        <v>45</v>
      </c>
      <c r="B29" s="7">
        <v>9.4845932210216033E-2</v>
      </c>
      <c r="C29" s="6"/>
    </row>
    <row r="30" spans="1:3" ht="15.75" x14ac:dyDescent="0.25">
      <c r="A30" s="7" t="s">
        <v>37</v>
      </c>
      <c r="B30" s="7">
        <v>9.7199274593309015E-2</v>
      </c>
      <c r="C30" s="6"/>
    </row>
    <row r="31" spans="1:3" ht="15.75" x14ac:dyDescent="0.25">
      <c r="A31" s="7" t="s">
        <v>12</v>
      </c>
      <c r="B31" s="7">
        <v>0.10041414633801998</v>
      </c>
      <c r="C31" s="6"/>
    </row>
    <row r="32" spans="1:3" ht="15.75" x14ac:dyDescent="0.25">
      <c r="A32" s="7" t="s">
        <v>25</v>
      </c>
      <c r="B32" s="7">
        <v>0.10286071694288901</v>
      </c>
      <c r="C32" s="6"/>
    </row>
    <row r="33" spans="1:3" ht="15.75" x14ac:dyDescent="0.25">
      <c r="A33" s="7" t="s">
        <v>29</v>
      </c>
      <c r="B33" s="7">
        <v>0.10293618860845499</v>
      </c>
      <c r="C33" s="6"/>
    </row>
    <row r="34" spans="1:3" ht="15.75" x14ac:dyDescent="0.25">
      <c r="A34" s="7" t="s">
        <v>27</v>
      </c>
      <c r="B34" s="7">
        <v>0.10849551575838395</v>
      </c>
      <c r="C34" s="6"/>
    </row>
    <row r="35" spans="1:3" ht="15.75" x14ac:dyDescent="0.25">
      <c r="A35" s="7" t="s">
        <v>49</v>
      </c>
      <c r="B35" s="7">
        <v>0.10897646863485305</v>
      </c>
      <c r="C35" s="6"/>
    </row>
    <row r="36" spans="1:3" ht="15.75" x14ac:dyDescent="0.25">
      <c r="A36" s="7" t="s">
        <v>1</v>
      </c>
      <c r="B36" s="7">
        <v>0.11365480440538706</v>
      </c>
      <c r="C36" s="6"/>
    </row>
    <row r="37" spans="1:3" ht="15.75" x14ac:dyDescent="0.25">
      <c r="A37" s="7" t="s">
        <v>14</v>
      </c>
      <c r="B37" s="7">
        <v>0.11928992681489603</v>
      </c>
      <c r="C37" s="6"/>
    </row>
    <row r="38" spans="1:3" ht="15.75" x14ac:dyDescent="0.25">
      <c r="A38" s="7" t="s">
        <v>2</v>
      </c>
      <c r="B38" s="7">
        <v>0.11989507380588499</v>
      </c>
      <c r="C38" s="6"/>
    </row>
    <row r="39" spans="1:3" ht="15.75" x14ac:dyDescent="0.25">
      <c r="A39" s="7" t="s">
        <v>0</v>
      </c>
      <c r="B39" s="7">
        <v>0.12599978400682293</v>
      </c>
      <c r="C39" s="6"/>
    </row>
    <row r="40" spans="1:3" ht="15.75" x14ac:dyDescent="0.25">
      <c r="A40" s="7" t="s">
        <v>20</v>
      </c>
      <c r="B40" s="7">
        <v>0.126767605556035</v>
      </c>
      <c r="C40" s="6"/>
    </row>
    <row r="41" spans="1:3" ht="15.75" x14ac:dyDescent="0.25">
      <c r="A41" s="7" t="s">
        <v>47</v>
      </c>
      <c r="B41" s="7">
        <v>0.12728037725801</v>
      </c>
      <c r="C41" s="6"/>
    </row>
    <row r="42" spans="1:3" ht="15.75" x14ac:dyDescent="0.25">
      <c r="A42" s="7" t="s">
        <v>38</v>
      </c>
      <c r="B42" s="7">
        <v>0.12869534253212001</v>
      </c>
      <c r="C42" s="6"/>
    </row>
    <row r="43" spans="1:3" ht="15.75" x14ac:dyDescent="0.25">
      <c r="A43" s="7" t="s">
        <v>43</v>
      </c>
      <c r="B43" s="7">
        <v>0.13172577855674394</v>
      </c>
      <c r="C43" s="6"/>
    </row>
    <row r="44" spans="1:3" ht="15.75" x14ac:dyDescent="0.25">
      <c r="A44" s="7" t="s">
        <v>17</v>
      </c>
      <c r="B44" s="7">
        <v>0.13309403866180297</v>
      </c>
      <c r="C44" s="6"/>
    </row>
    <row r="45" spans="1:3" ht="15.75" x14ac:dyDescent="0.25">
      <c r="A45" s="7" t="s">
        <v>4</v>
      </c>
      <c r="B45" s="7">
        <v>0.133694831581119</v>
      </c>
      <c r="C45" s="6"/>
    </row>
    <row r="46" spans="1:3" ht="15.75" x14ac:dyDescent="0.25">
      <c r="A46" s="7" t="s">
        <v>26</v>
      </c>
      <c r="B46" s="7">
        <v>0.14038479008619398</v>
      </c>
      <c r="C46" s="6"/>
    </row>
    <row r="47" spans="1:3" ht="15.75" x14ac:dyDescent="0.25">
      <c r="A47" s="7" t="s">
        <v>18</v>
      </c>
      <c r="B47" s="7">
        <v>0.14045443256395901</v>
      </c>
      <c r="C47" s="6"/>
    </row>
    <row r="48" spans="1:3" ht="15.75" x14ac:dyDescent="0.25">
      <c r="A48" s="7" t="s">
        <v>23</v>
      </c>
      <c r="B48" s="7">
        <v>0.14149407733909103</v>
      </c>
      <c r="C48" s="6"/>
    </row>
    <row r="49" spans="1:3" ht="15.75" x14ac:dyDescent="0.25">
      <c r="A49" s="7" t="s">
        <v>33</v>
      </c>
      <c r="B49" s="7">
        <v>0.14198587943604196</v>
      </c>
      <c r="C49" s="6"/>
    </row>
    <row r="50" spans="1:3" ht="15.75" x14ac:dyDescent="0.25">
      <c r="A50" s="7" t="s">
        <v>32</v>
      </c>
      <c r="B50" s="7">
        <v>0.154084212131509</v>
      </c>
      <c r="C50" s="6"/>
    </row>
    <row r="51" spans="1:3" ht="15.75" x14ac:dyDescent="0.25">
      <c r="A51" s="7" t="s">
        <v>22</v>
      </c>
      <c r="B51" s="7">
        <v>0.15487753145571298</v>
      </c>
      <c r="C51" s="6"/>
    </row>
    <row r="52" spans="1:3" ht="15.75" x14ac:dyDescent="0.25">
      <c r="A52" s="7" t="s">
        <v>7</v>
      </c>
      <c r="B52" s="7">
        <v>0.15949633120109602</v>
      </c>
      <c r="C52" s="6"/>
    </row>
    <row r="53" spans="1:3" ht="15.75" x14ac:dyDescent="0.25">
      <c r="A53" s="7" t="s">
        <v>35</v>
      </c>
      <c r="B53" s="7">
        <v>0.16424533561282795</v>
      </c>
      <c r="C53" s="6"/>
    </row>
    <row r="54" spans="1:3" ht="15.75" x14ac:dyDescent="0.25">
      <c r="A54" s="7" t="s">
        <v>36</v>
      </c>
      <c r="B54" s="7">
        <v>0.16974087350352701</v>
      </c>
      <c r="C54" s="6"/>
    </row>
    <row r="55" spans="1:3" ht="15.75" x14ac:dyDescent="0.25">
      <c r="A55" s="7" t="s">
        <v>5</v>
      </c>
      <c r="B55" s="7">
        <v>0.17330270488778299</v>
      </c>
      <c r="C55" s="6"/>
    </row>
    <row r="56" spans="1:3" ht="15.75" x14ac:dyDescent="0.25">
      <c r="A56" s="7" t="s">
        <v>24</v>
      </c>
      <c r="B56" s="7">
        <v>0.18405051201254805</v>
      </c>
      <c r="C56" s="6"/>
    </row>
    <row r="57" spans="1:3" x14ac:dyDescent="0.2">
      <c r="A57" s="4"/>
      <c r="B57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 1j(ivb) Data&amp;Image</vt:lpstr>
      <vt:lpstr>2024 Indicator j(ivb)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Wyatt</dc:creator>
  <cp:lastModifiedBy>Nicole Jeanette Brunt</cp:lastModifiedBy>
  <dcterms:created xsi:type="dcterms:W3CDTF">2017-04-20T20:07:03Z</dcterms:created>
  <dcterms:modified xsi:type="dcterms:W3CDTF">2024-04-23T19:56:49Z</dcterms:modified>
</cp:coreProperties>
</file>