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heckCompatibility="1"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1\"/>
    </mc:Choice>
  </mc:AlternateContent>
  <xr:revisionPtr revIDLastSave="0" documentId="13_ncr:1_{90B51774-8D1A-471A-A50F-79F839E8C3CA}" xr6:coauthVersionLast="47" xr6:coauthVersionMax="47" xr10:uidLastSave="{00000000-0000-0000-0000-000000000000}"/>
  <bookViews>
    <workbookView xWindow="-120" yWindow="-120" windowWidth="25440" windowHeight="15990" tabRatio="779" xr2:uid="{00000000-000D-0000-FFFF-FFFF00000000}"/>
  </bookViews>
  <sheets>
    <sheet name="2024 Indic 1j(iiib) Data&amp;Image" sheetId="25" r:id="rId1"/>
    <sheet name="2024 Indicator 1j(iiib) Chart" sheetId="21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not_enr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<sst xmlns="http://schemas.openxmlformats.org/spreadsheetml/2006/main" count="56" uniqueCount="56">
  <si>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</si>
  <si>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</si>
  <si>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</si>
  <si>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</si>
  <si>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</si>
  <si>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</si>
  <si>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</si>
  <si>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</si>
  <si>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</si>
  <si>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</si>
  <si>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</si>
  <si>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</si>
  <si>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</si>
  <si>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</si>
  <si>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</si>
  <si>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</si>
  <si>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</si>
  <si>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</si>
  <si>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</si>
  <si>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</si>
  <si>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</si>
  <si>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</si>
  <si>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</si>
  <si>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</si>
  <si>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</si>
  <si>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</si>
  <si>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</si>
  <si>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</si>
  <si>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</si>
  <si>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 xml:space="preserve">Wyoming </t>
  </si>
  <si>
    <t xml:space="preserve">Wisconsin </t>
  </si>
  <si>
    <t xml:space="preserve">West Virginia </t>
  </si>
  <si>
    <t xml:space="preserve">Washington </t>
  </si>
  <si>
    <t xml:space="preserve">Tennessee </t>
  </si>
  <si>
    <t xml:space="preserve">South Dakota </t>
  </si>
  <si>
    <t xml:space="preserve">Kentucky </t>
  </si>
  <si>
    <t xml:space="preserve">Kansas </t>
  </si>
  <si>
    <t xml:space="preserve">Iowa </t>
  </si>
  <si>
    <t xml:space="preserve">Illinois </t>
  </si>
  <si>
    <t xml:space="preserve">Idaho </t>
  </si>
  <si>
    <t xml:space="preserve">Hawaii </t>
  </si>
  <si>
    <t xml:space="preserve">Georgia </t>
  </si>
  <si>
    <t xml:space="preserve">Florida </t>
  </si>
  <si>
    <t xml:space="preserve">District of Columbia </t>
  </si>
  <si>
    <t xml:space="preserve">Delaware </t>
  </si>
  <si>
    <t xml:space="preserve">Connecticut </t>
  </si>
  <si>
    <t xml:space="preserve">California </t>
  </si>
  <si>
    <t xml:space="preserve">Arkansas </t>
  </si>
  <si>
    <t xml:space="preserve">Arizona </t>
  </si>
  <si>
    <t xml:space="preserve">Alaska </t>
  </si>
  <si>
    <t xml:space="preserve">Alabama </t>
  </si>
  <si>
    <t xml:space="preserve">United States </t>
  </si>
  <si>
    <t>State</t>
  </si>
  <si>
    <t>Difference Between White and Black Rates</t>
  </si>
  <si>
    <t xml:space="preserve">Equity Indicator 1j(iiib): Percentage point differences between Black and White 18- to 24-year-olds enrolled in degree-granting </t>
  </si>
  <si>
    <t>postsecondary institutions by state: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</si>
</sst>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Courier New"/>
      <family val="3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</cellStyleXfs>
  <cellXfs count="6">
    <xf numFmtId="0" fontId="0" fillId="0" borderId="0" xfId="0"/>
    <xf numFmtId="9" fontId="0" fillId="0" borderId="0" xfId="2" applyFont="1"/>
    <xf numFmtId="0" fontId="5" fillId="0" borderId="0" xfId="0" applyFont="1"/>
    <xf numFmtId="0" fontId="4" fillId="0" borderId="0" xfId="0" applyFont="1" applyAlignment="1">
      <alignment horizontal="left" vertical="center" wrapText="1"/>
    </xf>
    <xf numFmtId="0" fontId="0" fillId="0" borderId="1" xfId="0" applyBorder="1"/>
    <xf numFmtId="9" fontId="0" fillId="0" borderId="1" xfId="2" applyFont="1" applyBorder="1" applyAlignment="1">
      <alignment wrapText="1"/>
    </xf>
  </cellXfs>
  <cellStyles count="4">
    <cellStyle name="Normal" xfId="0" builtinId="0"/>
    <cellStyle name="Normal 2" xfId="1" xr:uid="{8EAEBDC8-6A77-4646-A73F-46AD594C91DB}"/>
    <cellStyle name="Normal 2 2" xfId="3" xr:uid="{1517405D-51DC-42CB-B7D2-A102DCE8F16A}"/>
    <cellStyle name="Percent" xfId="2" builtinId="5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'2024 Indic 1j(iiib) Data&amp;Image'!$B$5</c:f>
              <c:strCache>
                <c:ptCount val="1"/>
                <c:pt idx="0">
                  <c:v>Difference Between White and Black Rates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'2024 Indic 1j(iiib) Data&amp;Image'!$A$6:$A$49</c:f>
              <c:strCache>
                <c:ptCount val="44"/>
                <c:pt idx="0">
                  <c:v>Maine </c:v>
                </c:pt>
                <c:pt idx="1">
                  <c:v>West Virginia </c:v>
                </c:pt>
                <c:pt idx="2">
                  <c:v>Utah </c:v>
                </c:pt>
                <c:pt idx="3">
                  <c:v>Oregon </c:v>
                </c:pt>
                <c:pt idx="4">
                  <c:v>New Mexico </c:v>
                </c:pt>
                <c:pt idx="5">
                  <c:v>Massachusetts </c:v>
                </c:pt>
                <c:pt idx="6">
                  <c:v>Delaware </c:v>
                </c:pt>
                <c:pt idx="7">
                  <c:v>Maryland </c:v>
                </c:pt>
                <c:pt idx="8">
                  <c:v>Mississippi </c:v>
                </c:pt>
                <c:pt idx="9">
                  <c:v>Arizona </c:v>
                </c:pt>
                <c:pt idx="10">
                  <c:v>Washington </c:v>
                </c:pt>
                <c:pt idx="11">
                  <c:v>Texas </c:v>
                </c:pt>
                <c:pt idx="12">
                  <c:v>Iowa </c:v>
                </c:pt>
                <c:pt idx="13">
                  <c:v>Hawaii </c:v>
                </c:pt>
                <c:pt idx="14">
                  <c:v>Oklahoma </c:v>
                </c:pt>
                <c:pt idx="15">
                  <c:v>New Jersey </c:v>
                </c:pt>
                <c:pt idx="16">
                  <c:v>Arkansas </c:v>
                </c:pt>
                <c:pt idx="17">
                  <c:v>North Carolina </c:v>
                </c:pt>
                <c:pt idx="18">
                  <c:v>Kansas </c:v>
                </c:pt>
                <c:pt idx="19">
                  <c:v>Kentucky </c:v>
                </c:pt>
                <c:pt idx="20">
                  <c:v>Ohio </c:v>
                </c:pt>
                <c:pt idx="21">
                  <c:v>Colorado </c:v>
                </c:pt>
                <c:pt idx="22">
                  <c:v>Florida </c:v>
                </c:pt>
                <c:pt idx="23">
                  <c:v>Minnesota </c:v>
                </c:pt>
                <c:pt idx="24">
                  <c:v>Alabama </c:v>
                </c:pt>
                <c:pt idx="25">
                  <c:v>United States </c:v>
                </c:pt>
                <c:pt idx="26">
                  <c:v>Connecticut </c:v>
                </c:pt>
                <c:pt idx="27">
                  <c:v>Virginia </c:v>
                </c:pt>
                <c:pt idx="28">
                  <c:v>Georgia </c:v>
                </c:pt>
                <c:pt idx="29">
                  <c:v>New York </c:v>
                </c:pt>
                <c:pt idx="30">
                  <c:v>Pennsylvania </c:v>
                </c:pt>
                <c:pt idx="31">
                  <c:v>Tennessee </c:v>
                </c:pt>
                <c:pt idx="32">
                  <c:v>South Carolina </c:v>
                </c:pt>
                <c:pt idx="33">
                  <c:v>Missouri </c:v>
                </c:pt>
                <c:pt idx="34">
                  <c:v>Nevada </c:v>
                </c:pt>
                <c:pt idx="35">
                  <c:v>California </c:v>
                </c:pt>
                <c:pt idx="36">
                  <c:v>Indiana </c:v>
                </c:pt>
                <c:pt idx="37">
                  <c:v>Illinois </c:v>
                </c:pt>
                <c:pt idx="38">
                  <c:v>Michigan </c:v>
                </c:pt>
                <c:pt idx="39">
                  <c:v>Louisiana </c:v>
                </c:pt>
                <c:pt idx="40">
                  <c:v>Nebraska </c:v>
                </c:pt>
                <c:pt idx="41">
                  <c:v>Rhode Island </c:v>
                </c:pt>
                <c:pt idx="42">
                  <c:v>Wisconsin </c:v>
                </c:pt>
                <c:pt idx="43">
                  <c:v>District of Columbia </c:v>
                </c:pt>
              </c:strCache>
            </c:strRef>
          </c:cat>
          <c:val>
            <c:numRef>
              <c:f>'2024 Indic 1j(iiib) Data&amp;Image'!$B$6:$B$49</c:f>
              <c:numCache>
                <c:formatCode>0%</c:formatCode>
                <c:ptCount val="44"/>
                <c:pt idx="0">
                  <c:v>-0.34011019817481108</c:v>
                </c:pt>
                <c:pt idx="1">
                  <c:v>-0.24608057134274991</c:v>
                </c:pt>
                <c:pt idx="2">
                  <c:v>-7.7310722093255013E-2</c:v>
                </c:pt>
                <c:pt idx="3">
                  <c:v>-4.7013868119573976E-2</c:v>
                </c:pt>
                <c:pt idx="4">
                  <c:v>-2.8482079797285065E-2</c:v>
                </c:pt>
                <c:pt idx="5">
                  <c:v>-2.3555077121168999E-2</c:v>
                </c:pt>
                <c:pt idx="6">
                  <c:v>-2.2752075173888997E-2</c:v>
                </c:pt>
                <c:pt idx="7">
                  <c:v>-7.5786132419209951E-3</c:v>
                </c:pt>
                <c:pt idx="8">
                  <c:v>1.8456679998229419E-3</c:v>
                </c:pt>
                <c:pt idx="9">
                  <c:v>8.4933286187670043E-3</c:v>
                </c:pt>
                <c:pt idx="10">
                  <c:v>1.1017095059019932E-2</c:v>
                </c:pt>
                <c:pt idx="11">
                  <c:v>1.957746504122404E-2</c:v>
                </c:pt>
                <c:pt idx="12">
                  <c:v>3.2209473196927019E-2</c:v>
                </c:pt>
                <c:pt idx="13">
                  <c:v>3.4859697264760958E-2</c:v>
                </c:pt>
                <c:pt idx="14">
                  <c:v>3.6055479193064011E-2</c:v>
                </c:pt>
                <c:pt idx="15">
                  <c:v>3.7808302868112043E-2</c:v>
                </c:pt>
                <c:pt idx="16">
                  <c:v>4.503552644345804E-2</c:v>
                </c:pt>
                <c:pt idx="17">
                  <c:v>4.5827326933000012E-2</c:v>
                </c:pt>
                <c:pt idx="18">
                  <c:v>5.0693638336431923E-2</c:v>
                </c:pt>
                <c:pt idx="19">
                  <c:v>5.6604075513618013E-2</c:v>
                </c:pt>
                <c:pt idx="20">
                  <c:v>6.2282297137646991E-2</c:v>
                </c:pt>
                <c:pt idx="21">
                  <c:v>6.2512573404854943E-2</c:v>
                </c:pt>
                <c:pt idx="22">
                  <c:v>6.4365789313681032E-2</c:v>
                </c:pt>
                <c:pt idx="23">
                  <c:v>6.6471913348792988E-2</c:v>
                </c:pt>
                <c:pt idx="24">
                  <c:v>6.6925003507994019E-2</c:v>
                </c:pt>
                <c:pt idx="25">
                  <c:v>6.9799367332134987E-2</c:v>
                </c:pt>
                <c:pt idx="26">
                  <c:v>7.0050105439492916E-2</c:v>
                </c:pt>
                <c:pt idx="27">
                  <c:v>7.1844413336493995E-2</c:v>
                </c:pt>
                <c:pt idx="28">
                  <c:v>7.2797546229747989E-2</c:v>
                </c:pt>
                <c:pt idx="29">
                  <c:v>8.0631069838975E-2</c:v>
                </c:pt>
                <c:pt idx="30">
                  <c:v>8.3354401337698003E-2</c:v>
                </c:pt>
                <c:pt idx="31">
                  <c:v>8.7809898793288987E-2</c:v>
                </c:pt>
                <c:pt idx="32">
                  <c:v>9.8909080115212045E-2</c:v>
                </c:pt>
                <c:pt idx="33">
                  <c:v>0.11214940900457598</c:v>
                </c:pt>
                <c:pt idx="34">
                  <c:v>0.11854242087328498</c:v>
                </c:pt>
                <c:pt idx="35">
                  <c:v>0.12173246658731102</c:v>
                </c:pt>
                <c:pt idx="36">
                  <c:v>0.12194143248794703</c:v>
                </c:pt>
                <c:pt idx="37">
                  <c:v>0.147783510946282</c:v>
                </c:pt>
                <c:pt idx="38">
                  <c:v>0.159529043066715</c:v>
                </c:pt>
                <c:pt idx="39">
                  <c:v>0.15962163289609799</c:v>
                </c:pt>
                <c:pt idx="40">
                  <c:v>0.16522604385301998</c:v>
                </c:pt>
                <c:pt idx="41">
                  <c:v>0.16722375859470007</c:v>
                </c:pt>
                <c:pt idx="42">
                  <c:v>0.19709392240604201</c:v>
                </c:pt>
                <c:pt idx="43">
                  <c:v>0.32658753675241514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5-4D1E-8339-3B3C404B9C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339568160"/>
        <c:axId val="302842896"/>
      </c:barChart>
      <c:catAx>
        <c:axId val="339568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solidFill>
            <a:schemeClr val="accent3">
              <a:lumMod val="20000"/>
              <a:lumOff val="80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2842896"/>
        <c:crosses val="autoZero"/>
        <c:auto val="1"/>
        <c:lblAlgn val="ctr"/>
        <c:lblOffset val="100"/>
        <c:tickLblSkip val="1"/>
        <c:noMultiLvlLbl val="0"/>
      </c:catAx>
      <c:valAx>
        <c:axId val="30284289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56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5E7905F-E42A-4677-A99D-8CCB4DB92887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4</xdr:row>
      <xdr:rowOff>247650</xdr:rowOff>
    </xdr:from>
    <xdr:to>
      <xdr:col>15</xdr:col>
      <xdr:colOff>105707</xdr:colOff>
      <xdr:row>53</xdr:row>
      <xdr:rowOff>39201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6A0E9AA-708A-4681-43C0-194C9BAED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9050" y="1171575"/>
          <a:ext cx="6677957" cy="78878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428307-05C3-3C44-FC39-8BA2257F95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8ECB5-6610-4087-A9DF-4513B689020F}">
  <dimension ref="A1:B57"/>
  <sheetViews>
    <sheetView tabSelected="1" workbookViewId="0"/>
  </sheetViews>
  <sheetFormatPr defaultRowHeight="12.75" x14ac:dyDescent="0.2"/>
  <cols>
    <col min="1" max="1" width="15.5703125" customWidth="1"/>
    <col min="2" max="2" width="21.5703125" customWidth="1"/>
  </cols>
  <sheetData>
    <row r="1" spans="1:2" ht="23.25" x14ac:dyDescent="0.35">
      <c r="A1" s="2" t="s">
        <v>54</v>
      </c>
    </row>
    <row r="2" spans="1:2" ht="23.25" x14ac:dyDescent="0.35">
      <c r="A2" s="2" t="s">
        <v>55</v>
      </c>
    </row>
    <row r="3" spans="1:2" ht="13.5" x14ac:dyDescent="0.2">
      <c r="A3" s="3"/>
      <c r="B3" s="3"/>
    </row>
    <row r="5" spans="1:2" ht="25.5" x14ac:dyDescent="0.2">
      <c r="A5" s="4" t="s">
        <v>52</v>
      </c>
      <c r="B5" s="5" t="s">
        <v>53</v>
      </c>
    </row>
    <row r="6" spans="1:2" x14ac:dyDescent="0.2">
      <c r="A6" t="s">
        <v>3</v>
      </c>
      <c r="B6" s="1">
        <v>-0.34011019817481108</v>
      </c>
    </row>
    <row r="7" spans="1:2" x14ac:dyDescent="0.2">
      <c r="A7" t="s">
        <v>31</v>
      </c>
      <c r="B7" s="1">
        <v>-0.24608057134274991</v>
      </c>
    </row>
    <row r="8" spans="1:2" x14ac:dyDescent="0.2">
      <c r="A8" t="s">
        <v>26</v>
      </c>
      <c r="B8" s="1">
        <v>-7.7310722093255013E-2</v>
      </c>
    </row>
    <row r="9" spans="1:2" x14ac:dyDescent="0.2">
      <c r="A9" t="s">
        <v>21</v>
      </c>
      <c r="B9" s="1">
        <v>-4.7013868119573976E-2</v>
      </c>
    </row>
    <row r="10" spans="1:2" x14ac:dyDescent="0.2">
      <c r="A10" t="s">
        <v>15</v>
      </c>
      <c r="B10" s="1">
        <v>-2.8482079797285065E-2</v>
      </c>
    </row>
    <row r="11" spans="1:2" x14ac:dyDescent="0.2">
      <c r="A11" t="s">
        <v>5</v>
      </c>
      <c r="B11" s="1">
        <v>-2.3555077121168999E-2</v>
      </c>
    </row>
    <row r="12" spans="1:2" x14ac:dyDescent="0.2">
      <c r="A12" t="s">
        <v>44</v>
      </c>
      <c r="B12" s="1">
        <v>-2.2752075173888997E-2</v>
      </c>
    </row>
    <row r="13" spans="1:2" x14ac:dyDescent="0.2">
      <c r="A13" t="s">
        <v>4</v>
      </c>
      <c r="B13" s="1">
        <v>-7.5786132419209951E-3</v>
      </c>
    </row>
    <row r="14" spans="1:2" x14ac:dyDescent="0.2">
      <c r="A14" t="s">
        <v>8</v>
      </c>
      <c r="B14" s="1">
        <v>1.8456679998229419E-3</v>
      </c>
    </row>
    <row r="15" spans="1:2" x14ac:dyDescent="0.2">
      <c r="A15" t="s">
        <v>48</v>
      </c>
      <c r="B15" s="1">
        <v>8.4933286187670043E-3</v>
      </c>
    </row>
    <row r="16" spans="1:2" x14ac:dyDescent="0.2">
      <c r="A16" t="s">
        <v>32</v>
      </c>
      <c r="B16" s="1">
        <v>1.1017095059019932E-2</v>
      </c>
    </row>
    <row r="17" spans="1:2" x14ac:dyDescent="0.2">
      <c r="A17" t="s">
        <v>25</v>
      </c>
      <c r="B17" s="1">
        <v>1.957746504122404E-2</v>
      </c>
    </row>
    <row r="18" spans="1:2" x14ac:dyDescent="0.2">
      <c r="A18" t="s">
        <v>37</v>
      </c>
      <c r="B18" s="1">
        <v>3.2209473196927019E-2</v>
      </c>
    </row>
    <row r="19" spans="1:2" x14ac:dyDescent="0.2">
      <c r="A19" t="s">
        <v>40</v>
      </c>
      <c r="B19" s="1">
        <v>3.4859697264760958E-2</v>
      </c>
    </row>
    <row r="20" spans="1:2" x14ac:dyDescent="0.2">
      <c r="A20" t="s">
        <v>20</v>
      </c>
      <c r="B20" s="1">
        <v>3.6055479193064011E-2</v>
      </c>
    </row>
    <row r="21" spans="1:2" x14ac:dyDescent="0.2">
      <c r="A21" t="s">
        <v>14</v>
      </c>
      <c r="B21" s="1">
        <v>3.7808302868112043E-2</v>
      </c>
    </row>
    <row r="22" spans="1:2" x14ac:dyDescent="0.2">
      <c r="A22" t="s">
        <v>47</v>
      </c>
      <c r="B22" s="1">
        <v>4.503552644345804E-2</v>
      </c>
    </row>
    <row r="23" spans="1:2" x14ac:dyDescent="0.2">
      <c r="A23" t="s">
        <v>17</v>
      </c>
      <c r="B23" s="1">
        <v>4.5827326933000012E-2</v>
      </c>
    </row>
    <row r="24" spans="1:2" x14ac:dyDescent="0.2">
      <c r="A24" t="s">
        <v>36</v>
      </c>
      <c r="B24" s="1">
        <v>5.0693638336431923E-2</v>
      </c>
    </row>
    <row r="25" spans="1:2" x14ac:dyDescent="0.2">
      <c r="A25" t="s">
        <v>35</v>
      </c>
      <c r="B25" s="1">
        <v>5.6604075513618013E-2</v>
      </c>
    </row>
    <row r="26" spans="1:2" x14ac:dyDescent="0.2">
      <c r="A26" t="s">
        <v>19</v>
      </c>
      <c r="B26" s="1">
        <v>6.2282297137646991E-2</v>
      </c>
    </row>
    <row r="27" spans="1:2" x14ac:dyDescent="0.2">
      <c r="A27" t="s">
        <v>0</v>
      </c>
      <c r="B27" s="1">
        <v>6.2512573404854943E-2</v>
      </c>
    </row>
    <row r="28" spans="1:2" x14ac:dyDescent="0.2">
      <c r="A28" t="s">
        <v>42</v>
      </c>
      <c r="B28" s="1">
        <v>6.4365789313681032E-2</v>
      </c>
    </row>
    <row r="29" spans="1:2" x14ac:dyDescent="0.2">
      <c r="A29" t="s">
        <v>7</v>
      </c>
      <c r="B29" s="1">
        <v>6.6471913348792988E-2</v>
      </c>
    </row>
    <row r="30" spans="1:2" x14ac:dyDescent="0.2">
      <c r="A30" t="s">
        <v>50</v>
      </c>
      <c r="B30" s="1">
        <v>6.6925003507994019E-2</v>
      </c>
    </row>
    <row r="31" spans="1:2" x14ac:dyDescent="0.2">
      <c r="A31" t="s">
        <v>51</v>
      </c>
      <c r="B31" s="1">
        <v>6.9799367332134987E-2</v>
      </c>
    </row>
    <row r="32" spans="1:2" x14ac:dyDescent="0.2">
      <c r="A32" t="s">
        <v>45</v>
      </c>
      <c r="B32" s="1">
        <v>7.0050105439492916E-2</v>
      </c>
    </row>
    <row r="33" spans="1:2" x14ac:dyDescent="0.2">
      <c r="A33" t="s">
        <v>28</v>
      </c>
      <c r="B33" s="1">
        <v>7.1844413336493995E-2</v>
      </c>
    </row>
    <row r="34" spans="1:2" x14ac:dyDescent="0.2">
      <c r="A34" t="s">
        <v>41</v>
      </c>
      <c r="B34" s="1">
        <v>7.2797546229747989E-2</v>
      </c>
    </row>
    <row r="35" spans="1:2" x14ac:dyDescent="0.2">
      <c r="A35" t="s">
        <v>16</v>
      </c>
      <c r="B35" s="1">
        <v>8.0631069838975E-2</v>
      </c>
    </row>
    <row r="36" spans="1:2" x14ac:dyDescent="0.2">
      <c r="A36" t="s">
        <v>22</v>
      </c>
      <c r="B36" s="1">
        <v>8.3354401337698003E-2</v>
      </c>
    </row>
    <row r="37" spans="1:2" x14ac:dyDescent="0.2">
      <c r="A37" t="s">
        <v>33</v>
      </c>
      <c r="B37" s="1">
        <v>8.7809898793288987E-2</v>
      </c>
    </row>
    <row r="38" spans="1:2" x14ac:dyDescent="0.2">
      <c r="A38" t="s">
        <v>24</v>
      </c>
      <c r="B38" s="1">
        <v>9.8909080115212045E-2</v>
      </c>
    </row>
    <row r="39" spans="1:2" x14ac:dyDescent="0.2">
      <c r="A39" t="s">
        <v>9</v>
      </c>
      <c r="B39" s="1">
        <v>0.11214940900457598</v>
      </c>
    </row>
    <row r="40" spans="1:2" x14ac:dyDescent="0.2">
      <c r="A40" t="s">
        <v>12</v>
      </c>
      <c r="B40" s="1">
        <v>0.11854242087328498</v>
      </c>
    </row>
    <row r="41" spans="1:2" x14ac:dyDescent="0.2">
      <c r="A41" t="s">
        <v>46</v>
      </c>
      <c r="B41" s="1">
        <v>0.12173246658731102</v>
      </c>
    </row>
    <row r="42" spans="1:2" x14ac:dyDescent="0.2">
      <c r="A42" t="s">
        <v>1</v>
      </c>
      <c r="B42" s="1">
        <v>0.12194143248794703</v>
      </c>
    </row>
    <row r="43" spans="1:2" x14ac:dyDescent="0.2">
      <c r="A43" t="s">
        <v>38</v>
      </c>
      <c r="B43" s="1">
        <v>0.147783510946282</v>
      </c>
    </row>
    <row r="44" spans="1:2" x14ac:dyDescent="0.2">
      <c r="A44" t="s">
        <v>6</v>
      </c>
      <c r="B44" s="1">
        <v>0.159529043066715</v>
      </c>
    </row>
    <row r="45" spans="1:2" x14ac:dyDescent="0.2">
      <c r="A45" t="s">
        <v>2</v>
      </c>
      <c r="B45" s="1">
        <v>0.15962163289609799</v>
      </c>
    </row>
    <row r="46" spans="1:2" x14ac:dyDescent="0.2">
      <c r="A46" t="s">
        <v>11</v>
      </c>
      <c r="B46" s="1">
        <v>0.16522604385301998</v>
      </c>
    </row>
    <row r="47" spans="1:2" x14ac:dyDescent="0.2">
      <c r="A47" t="s">
        <v>23</v>
      </c>
      <c r="B47" s="1">
        <v>0.16722375859470007</v>
      </c>
    </row>
    <row r="48" spans="1:2" x14ac:dyDescent="0.2">
      <c r="A48" t="s">
        <v>30</v>
      </c>
      <c r="B48" s="1">
        <v>0.19709392240604201</v>
      </c>
    </row>
    <row r="49" spans="1:2" x14ac:dyDescent="0.2">
      <c r="A49" t="s">
        <v>43</v>
      </c>
      <c r="B49" s="1">
        <v>0.32658753675241514</v>
      </c>
    </row>
    <row r="50" spans="1:2" x14ac:dyDescent="0.2">
      <c r="A50" t="s">
        <v>49</v>
      </c>
      <c r="B50" s="1"/>
    </row>
    <row r="51" spans="1:2" x14ac:dyDescent="0.2">
      <c r="A51" t="s">
        <v>10</v>
      </c>
      <c r="B51" s="1"/>
    </row>
    <row r="52" spans="1:2" x14ac:dyDescent="0.2">
      <c r="A52" t="s">
        <v>29</v>
      </c>
      <c r="B52" s="1"/>
    </row>
    <row r="53" spans="1:2" x14ac:dyDescent="0.2">
      <c r="A53" t="s">
        <v>39</v>
      </c>
      <c r="B53" s="1"/>
    </row>
    <row r="54" spans="1:2" x14ac:dyDescent="0.2">
      <c r="A54" t="s">
        <v>34</v>
      </c>
      <c r="B54" s="1"/>
    </row>
    <row r="55" spans="1:2" x14ac:dyDescent="0.2">
      <c r="A55" t="s">
        <v>13</v>
      </c>
      <c r="B55" s="1"/>
    </row>
    <row r="56" spans="1:2" x14ac:dyDescent="0.2">
      <c r="A56" t="s">
        <v>27</v>
      </c>
      <c r="B56" s="1"/>
    </row>
    <row r="57" spans="1:2" x14ac:dyDescent="0.2">
      <c r="A57" t="s">
        <v>18</v>
      </c>
      <c r="B57" s="1"/>
    </row>
  </sheetData>
  <mergeCells count="1">
    <mergeCell ref="A3:B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Indic 1j(iiib) Data&amp;Image</vt:lpstr>
      <vt:lpstr>2024 Indicator 1j(iiib)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Jeanette Brunt</cp:lastModifiedBy>
  <dcterms:created xsi:type="dcterms:W3CDTF">2017-04-20T20:07:03Z</dcterms:created>
  <dcterms:modified xsi:type="dcterms:W3CDTF">2024-04-23T19:54:50Z</dcterms:modified>
</cp:coreProperties>
</file>