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C89187B6-394B-4506-91B6-BAEB49A0F97B}" xr6:coauthVersionLast="47" xr6:coauthVersionMax="47" xr10:uidLastSave="{00000000-0000-0000-0000-000000000000}"/>
  <bookViews>
    <workbookView xWindow="-120" yWindow="-120" windowWidth="25440" windowHeight="15990" tabRatio="779" xr2:uid="{00000000-000D-0000-FFFF-FFFF00000000}"/>
  </bookViews>
  <sheets>
    <sheet name="2024 Indic 1j(iib) Data&amp;Image" sheetId="21" r:id="rId1"/>
    <sheet name="2024 Indicator 1j(iib) Chart" sheetId="19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not_enr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<sst xmlns="http://schemas.openxmlformats.org/spreadsheetml/2006/main" count="55" uniqueCount="55">
  <si>
    <t xml:space="preserve">Colorado </t>
  </si>
  <si>
    <t xml:space="preserve">Indiana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</si>
  <si>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</si>
  <si>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</si>
  <si>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</si>
  <si>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</si>
  <si>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</si>
  <si>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</si>
  <si>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</si>
  <si>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</si>
  <si>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</si>
  <si>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</si>
  <si>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</si>
  <si>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</si>
  <si>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</si>
  <si>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</si>
  <si>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</si>
  <si>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</si>
  <si>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</si>
  <si>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</si>
  <si>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</si>
  <si>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</si>
  <si>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</si>
  <si>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</si>
  <si>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</si>
  <si>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Texas </t>
  </si>
  <si>
    <t xml:space="preserve">Utah </t>
  </si>
  <si>
    <t xml:space="preserve">Vermont </t>
  </si>
  <si>
    <t xml:space="preserve">Virginia </t>
  </si>
  <si>
    <t xml:space="preserve">Wyoming </t>
  </si>
  <si>
    <t xml:space="preserve">Wisconsin </t>
  </si>
  <si>
    <t xml:space="preserve">West Virginia </t>
  </si>
  <si>
    <t xml:space="preserve">Washington </t>
  </si>
  <si>
    <t xml:space="preserve">Tennessee </t>
  </si>
  <si>
    <t xml:space="preserve">South Dakota </t>
  </si>
  <si>
    <t xml:space="preserve">Kentucky </t>
  </si>
  <si>
    <t xml:space="preserve">Kansas </t>
  </si>
  <si>
    <t xml:space="preserve">Iowa </t>
  </si>
  <si>
    <t xml:space="preserve">Illinois </t>
  </si>
  <si>
    <t xml:space="preserve">Idaho </t>
  </si>
  <si>
    <t xml:space="preserve">Hawaii </t>
  </si>
  <si>
    <t xml:space="preserve">Georgia </t>
  </si>
  <si>
    <t xml:space="preserve">Florida </t>
  </si>
  <si>
    <t xml:space="preserve">District of Columbia </t>
  </si>
  <si>
    <t xml:space="preserve">Delaware </t>
  </si>
  <si>
    <t xml:space="preserve">Connecticut </t>
  </si>
  <si>
    <t xml:space="preserve">California </t>
  </si>
  <si>
    <t xml:space="preserve">Arkansas </t>
  </si>
  <si>
    <t xml:space="preserve">Arizona </t>
  </si>
  <si>
    <t xml:space="preserve">Alaska </t>
  </si>
  <si>
    <t xml:space="preserve">Alabama </t>
  </si>
  <si>
    <t xml:space="preserve">United States </t>
  </si>
  <si>
    <t>State</t>
  </si>
  <si>
    <t>Difference</t>
  </si>
  <si>
    <t xml:space="preserve">Equity Indicator 1j(iib): Percentage point change in enrollment of 18-24-year-olds in degree granting institutions: 2007-2021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</si>
</sst>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rgb="FF002060"/>
      <name val="Calibri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168" fontId="6" fillId="0" borderId="0" xfId="2" applyNumberFormat="1" applyFont="1" applyFill="1"/>
    <xf numFmtId="0" fontId="7" fillId="0" borderId="0" xfId="0" applyFont="1" applyFill="1" applyAlignment="1">
      <alignment horizontal="left"/>
    </xf>
  </cellXfs>
  <cellStyles count="4">
    <cellStyle name="Normal" xfId="0" builtinId="0"/>
    <cellStyle name="Normal 2" xfId="1" xr:uid="{8EAEBDC8-6A77-4646-A73F-46AD594C91DB}"/>
    <cellStyle name="Normal 2 2" xfId="3" xr:uid="{1517405D-51DC-42CB-B7D2-A102DCE8F16A}"/>
    <cellStyle name="Percent" xfId="2" builtinId="5"/>
  </cellStyles>
  <dxfs count="0"/>
  <tableStyles count="0" defaultTableStyle="TableStyleMedium2" defaultPivotStyle="PivotStyleLight16"/>
  <colors>
    <mruColors>
      <color rgb="FF483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242741899339125E-2"/>
          <c:y val="6.0882982723350569E-2"/>
          <c:w val="0.93286502356257661"/>
          <c:h val="0.87801496969735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 1j(iib) Data&amp;Image'!$D$5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1j(iib) Data&amp;Image'!$A$6:$A$57</c:f>
              <c:strCache>
                <c:ptCount val="52"/>
                <c:pt idx="0">
                  <c:v>Montana </c:v>
                </c:pt>
                <c:pt idx="1">
                  <c:v>New Mexico </c:v>
                </c:pt>
                <c:pt idx="2">
                  <c:v>New Hampshire </c:v>
                </c:pt>
                <c:pt idx="3">
                  <c:v>Oklahoma </c:v>
                </c:pt>
                <c:pt idx="4">
                  <c:v>Michigan </c:v>
                </c:pt>
                <c:pt idx="5">
                  <c:v>Indiana </c:v>
                </c:pt>
                <c:pt idx="6">
                  <c:v>Kansas </c:v>
                </c:pt>
                <c:pt idx="7">
                  <c:v>Pennsylvania </c:v>
                </c:pt>
                <c:pt idx="8">
                  <c:v>Colorado </c:v>
                </c:pt>
                <c:pt idx="9">
                  <c:v>Ohio </c:v>
                </c:pt>
                <c:pt idx="10">
                  <c:v>Arkansas </c:v>
                </c:pt>
                <c:pt idx="11">
                  <c:v>Illinois </c:v>
                </c:pt>
                <c:pt idx="12">
                  <c:v>Maine </c:v>
                </c:pt>
                <c:pt idx="13">
                  <c:v>Delaware </c:v>
                </c:pt>
                <c:pt idx="14">
                  <c:v>Minnesota </c:v>
                </c:pt>
                <c:pt idx="15">
                  <c:v>Maryland </c:v>
                </c:pt>
                <c:pt idx="16">
                  <c:v>Wisconsin </c:v>
                </c:pt>
                <c:pt idx="17">
                  <c:v>North Dakota </c:v>
                </c:pt>
                <c:pt idx="18">
                  <c:v>West Virginia </c:v>
                </c:pt>
                <c:pt idx="19">
                  <c:v>Alaska </c:v>
                </c:pt>
                <c:pt idx="20">
                  <c:v>Oregon </c:v>
                </c:pt>
                <c:pt idx="21">
                  <c:v>Utah </c:v>
                </c:pt>
                <c:pt idx="22">
                  <c:v>Washington </c:v>
                </c:pt>
                <c:pt idx="23">
                  <c:v>Missouri </c:v>
                </c:pt>
                <c:pt idx="24">
                  <c:v>Texas </c:v>
                </c:pt>
                <c:pt idx="25">
                  <c:v>Connecticut </c:v>
                </c:pt>
                <c:pt idx="26">
                  <c:v>Iowa </c:v>
                </c:pt>
                <c:pt idx="27">
                  <c:v>Kentucky </c:v>
                </c:pt>
                <c:pt idx="28">
                  <c:v>United States </c:v>
                </c:pt>
                <c:pt idx="29">
                  <c:v>Rhode Island </c:v>
                </c:pt>
                <c:pt idx="30">
                  <c:v>Alabama </c:v>
                </c:pt>
                <c:pt idx="31">
                  <c:v>New York </c:v>
                </c:pt>
                <c:pt idx="32">
                  <c:v>Nebraska </c:v>
                </c:pt>
                <c:pt idx="33">
                  <c:v>South Dakota </c:v>
                </c:pt>
                <c:pt idx="34">
                  <c:v>South Carolina </c:v>
                </c:pt>
                <c:pt idx="35">
                  <c:v>Mississippi </c:v>
                </c:pt>
                <c:pt idx="36">
                  <c:v>Massachusetts </c:v>
                </c:pt>
                <c:pt idx="37">
                  <c:v>Tennessee </c:v>
                </c:pt>
                <c:pt idx="38">
                  <c:v>Louisiana </c:v>
                </c:pt>
                <c:pt idx="39">
                  <c:v>North Carolina </c:v>
                </c:pt>
                <c:pt idx="40">
                  <c:v>Virginia </c:v>
                </c:pt>
                <c:pt idx="41">
                  <c:v>Georgia </c:v>
                </c:pt>
                <c:pt idx="42">
                  <c:v>Idaho </c:v>
                </c:pt>
                <c:pt idx="43">
                  <c:v>Arizona </c:v>
                </c:pt>
                <c:pt idx="44">
                  <c:v>Florida </c:v>
                </c:pt>
                <c:pt idx="45">
                  <c:v>New Jersey </c:v>
                </c:pt>
                <c:pt idx="46">
                  <c:v>Nevada </c:v>
                </c:pt>
                <c:pt idx="47">
                  <c:v>Wyoming </c:v>
                </c:pt>
                <c:pt idx="48">
                  <c:v>Hawaii </c:v>
                </c:pt>
                <c:pt idx="49">
                  <c:v>California </c:v>
                </c:pt>
                <c:pt idx="50">
                  <c:v>Vermont </c:v>
                </c:pt>
                <c:pt idx="51">
                  <c:v>District of Columbia </c:v>
                </c:pt>
              </c:strCache>
            </c:strRef>
          </c:cat>
          <c:val>
            <c:numRef>
              <c:f>'2024 Indic 1j(iib) Data&amp;Image'!$D$6:$D$57</c:f>
              <c:numCache>
                <c:formatCode>0.0%</c:formatCode>
                <c:ptCount val="52"/>
                <c:pt idx="0">
                  <c:v>-0.10448026144753264</c:v>
                </c:pt>
                <c:pt idx="1">
                  <c:v>-5.9822095352820702E-2</c:v>
                </c:pt>
                <c:pt idx="2">
                  <c:v>-5.6516746338246618E-2</c:v>
                </c:pt>
                <c:pt idx="3">
                  <c:v>-5.4624370737742151E-2</c:v>
                </c:pt>
                <c:pt idx="4">
                  <c:v>-4.8483822661365819E-2</c:v>
                </c:pt>
                <c:pt idx="5">
                  <c:v>-4.7863451798382431E-2</c:v>
                </c:pt>
                <c:pt idx="6">
                  <c:v>-4.2095547802718444E-2</c:v>
                </c:pt>
                <c:pt idx="7">
                  <c:v>-3.9740150014826413E-2</c:v>
                </c:pt>
                <c:pt idx="8">
                  <c:v>-3.63108285214215E-2</c:v>
                </c:pt>
                <c:pt idx="9">
                  <c:v>-3.0411633302387598E-2</c:v>
                </c:pt>
                <c:pt idx="10">
                  <c:v>-2.8894043195643065E-2</c:v>
                </c:pt>
                <c:pt idx="11">
                  <c:v>-2.1427712343885047E-2</c:v>
                </c:pt>
                <c:pt idx="12">
                  <c:v>-1.5173817769872642E-2</c:v>
                </c:pt>
                <c:pt idx="13">
                  <c:v>-1.4853303248321055E-2</c:v>
                </c:pt>
                <c:pt idx="14">
                  <c:v>-1.3580766965952833E-2</c:v>
                </c:pt>
                <c:pt idx="15">
                  <c:v>-1.2864008101338911E-2</c:v>
                </c:pt>
                <c:pt idx="16">
                  <c:v>-1.2008156203435262E-2</c:v>
                </c:pt>
                <c:pt idx="17">
                  <c:v>-1.0804234304527824E-2</c:v>
                </c:pt>
                <c:pt idx="18">
                  <c:v>-1.058634638826831E-2</c:v>
                </c:pt>
                <c:pt idx="19">
                  <c:v>-9.8829846746873069E-3</c:v>
                </c:pt>
                <c:pt idx="20">
                  <c:v>-5.831437604685661E-3</c:v>
                </c:pt>
                <c:pt idx="21">
                  <c:v>-2.953567817471736E-3</c:v>
                </c:pt>
                <c:pt idx="22">
                  <c:v>-2.7384288835049374E-3</c:v>
                </c:pt>
                <c:pt idx="23">
                  <c:v>-2.430117655903672E-3</c:v>
                </c:pt>
                <c:pt idx="24">
                  <c:v>-1.705344486224476E-3</c:v>
                </c:pt>
                <c:pt idx="25">
                  <c:v>-1.3234796650721846E-3</c:v>
                </c:pt>
                <c:pt idx="26">
                  <c:v>-5.0555835693657516E-4</c:v>
                </c:pt>
                <c:pt idx="27">
                  <c:v>-3.7171698778877271E-5</c:v>
                </c:pt>
                <c:pt idx="28">
                  <c:v>8.7386894324374968E-4</c:v>
                </c:pt>
                <c:pt idx="29">
                  <c:v>4.6626847248855798E-3</c:v>
                </c:pt>
                <c:pt idx="30">
                  <c:v>7.2162096083709312E-3</c:v>
                </c:pt>
                <c:pt idx="31">
                  <c:v>8.2813990091374738E-3</c:v>
                </c:pt>
                <c:pt idx="32">
                  <c:v>9.1770501508936769E-3</c:v>
                </c:pt>
                <c:pt idx="33">
                  <c:v>1.0152544504764265E-2</c:v>
                </c:pt>
                <c:pt idx="34">
                  <c:v>1.064924161129646E-2</c:v>
                </c:pt>
                <c:pt idx="35">
                  <c:v>1.3933496638938791E-2</c:v>
                </c:pt>
                <c:pt idx="36">
                  <c:v>1.4492516170288284E-2</c:v>
                </c:pt>
                <c:pt idx="37">
                  <c:v>1.7279167152117837E-2</c:v>
                </c:pt>
                <c:pt idx="38">
                  <c:v>1.7928078389264853E-2</c:v>
                </c:pt>
                <c:pt idx="39">
                  <c:v>1.8035563929546184E-2</c:v>
                </c:pt>
                <c:pt idx="40">
                  <c:v>1.8999902451212379E-2</c:v>
                </c:pt>
                <c:pt idx="41">
                  <c:v>2.0294853434140236E-2</c:v>
                </c:pt>
                <c:pt idx="42">
                  <c:v>2.1051559348480353E-2</c:v>
                </c:pt>
                <c:pt idx="43">
                  <c:v>2.6420015792896621E-2</c:v>
                </c:pt>
                <c:pt idx="44">
                  <c:v>2.6470030334454862E-2</c:v>
                </c:pt>
                <c:pt idx="45">
                  <c:v>2.8097797036026721E-2</c:v>
                </c:pt>
                <c:pt idx="46">
                  <c:v>3.2243320909346028E-2</c:v>
                </c:pt>
                <c:pt idx="47">
                  <c:v>3.527171450829638E-2</c:v>
                </c:pt>
                <c:pt idx="48">
                  <c:v>4.0743141624869778E-2</c:v>
                </c:pt>
                <c:pt idx="49">
                  <c:v>4.9509476989039243E-2</c:v>
                </c:pt>
                <c:pt idx="50">
                  <c:v>6.9338756810558594E-2</c:v>
                </c:pt>
                <c:pt idx="51">
                  <c:v>0.11994118182053178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27F-B60F-851C1F1EF5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5984560"/>
        <c:axId val="1750834575"/>
      </c:barChart>
      <c:catAx>
        <c:axId val="158598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accent3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834575"/>
        <c:crosses val="autoZero"/>
        <c:auto val="1"/>
        <c:lblAlgn val="ctr"/>
        <c:lblOffset val="100"/>
        <c:tickLblSkip val="1"/>
        <c:noMultiLvlLbl val="0"/>
      </c:catAx>
      <c:valAx>
        <c:axId val="1750834575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98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EC37A2-D433-40CF-BC98-229F719F2701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9525</xdr:rowOff>
    </xdr:from>
    <xdr:to>
      <xdr:col>12</xdr:col>
      <xdr:colOff>219996</xdr:colOff>
      <xdr:row>50</xdr:row>
      <xdr:rowOff>86959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6F0D40-37CC-E1AD-12A0-BD2E7EC1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790575"/>
          <a:ext cx="6601746" cy="8840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3AC6D-B499-5545-65D9-3CF35272D5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2520-81F9-4201-B109-1BFD770E57CC}">
  <dimension ref="A1:E57"/>
  <sheetViews>
    <sheetView tabSelected="1" zoomScaleNormal="100" workbookViewId="0"/>
  </sheetViews>
  <sheetFormatPr defaultRowHeight="12.75" x14ac:dyDescent="0.2"/>
  <cols>
    <col min="1" max="14" width="13.7109375" customWidth="1"/>
  </cols>
  <sheetData>
    <row r="1" spans="1:5" ht="23.25" x14ac:dyDescent="0.35">
      <c r="A1" s="2" t="s">
        <v>54</v>
      </c>
      <c r="B1" s="1"/>
      <c r="C1" s="1"/>
    </row>
    <row r="5" spans="1:5" ht="15" x14ac:dyDescent="0.25">
      <c r="A5" s="3" t="s">
        <v>52</v>
      </c>
      <c r="B5" s="3">
        <v>2007</v>
      </c>
      <c r="C5" s="3">
        <v>2021</v>
      </c>
      <c r="D5" s="4" t="s">
        <v>53</v>
      </c>
      <c r="E5" s="5"/>
    </row>
    <row r="6" spans="1:5" ht="15" x14ac:dyDescent="0.25">
      <c r="A6" s="5" t="s">
        <v>10</v>
      </c>
      <c r="B6" s="6">
        <v>0.39783244564742865</v>
      </c>
      <c r="C6" s="6">
        <v>0.293352184199896</v>
      </c>
      <c r="D6" s="6">
        <v>-0.10448026144753264</v>
      </c>
      <c r="E6" s="5"/>
    </row>
    <row r="7" spans="1:5" ht="15" x14ac:dyDescent="0.25">
      <c r="A7" s="5" t="s">
        <v>15</v>
      </c>
      <c r="B7" s="6">
        <v>0.34290090055269973</v>
      </c>
      <c r="C7" s="6">
        <v>0.28307880519987899</v>
      </c>
      <c r="D7" s="6">
        <v>-5.9822095352820702E-2</v>
      </c>
      <c r="E7" s="5"/>
    </row>
    <row r="8" spans="1:5" ht="15" x14ac:dyDescent="0.25">
      <c r="A8" s="5" t="s">
        <v>13</v>
      </c>
      <c r="B8" s="6">
        <v>0.36039871996077816</v>
      </c>
      <c r="C8" s="6">
        <v>0.30577434922303598</v>
      </c>
      <c r="D8" s="6">
        <v>-5.6516746338246618E-2</v>
      </c>
      <c r="E8" s="5"/>
    </row>
    <row r="9" spans="1:5" ht="15" x14ac:dyDescent="0.25">
      <c r="A9" s="5" t="s">
        <v>20</v>
      </c>
      <c r="B9" s="6">
        <v>0.48242992622107761</v>
      </c>
      <c r="C9" s="6">
        <v>0.42591317988283101</v>
      </c>
      <c r="D9" s="6">
        <v>-5.4624370737742151E-2</v>
      </c>
      <c r="E9" s="5"/>
    </row>
    <row r="10" spans="1:5" ht="15" x14ac:dyDescent="0.25">
      <c r="A10" s="5" t="s">
        <v>6</v>
      </c>
      <c r="B10" s="6">
        <v>0.43793576097659942</v>
      </c>
      <c r="C10" s="6">
        <v>0.390072309178217</v>
      </c>
      <c r="D10" s="6">
        <v>-4.8483822661365819E-2</v>
      </c>
      <c r="E10" s="5"/>
    </row>
    <row r="11" spans="1:5" ht="15" x14ac:dyDescent="0.25">
      <c r="A11" s="5" t="s">
        <v>1</v>
      </c>
      <c r="B11" s="6">
        <v>0.4594162853845068</v>
      </c>
      <c r="C11" s="6">
        <v>0.41093246272314099</v>
      </c>
      <c r="D11" s="6">
        <v>-4.7863451798382431E-2</v>
      </c>
      <c r="E11" s="5"/>
    </row>
    <row r="12" spans="1:5" ht="15" x14ac:dyDescent="0.25">
      <c r="A12" s="5" t="s">
        <v>36</v>
      </c>
      <c r="B12" s="6">
        <v>0.43293647668616342</v>
      </c>
      <c r="C12" s="6">
        <v>0.39084092888344502</v>
      </c>
      <c r="D12" s="6">
        <v>-4.2095547802718444E-2</v>
      </c>
      <c r="E12" s="5"/>
    </row>
    <row r="13" spans="1:5" ht="15" x14ac:dyDescent="0.25">
      <c r="A13" s="5" t="s">
        <v>22</v>
      </c>
      <c r="B13" s="6">
        <v>0.39798030659057848</v>
      </c>
      <c r="C13" s="6">
        <v>0.361669478069157</v>
      </c>
      <c r="D13" s="6">
        <v>-3.9740150014826413E-2</v>
      </c>
      <c r="E13" s="5"/>
    </row>
    <row r="14" spans="1:5" ht="15.6" customHeight="1" x14ac:dyDescent="0.25">
      <c r="A14" s="5" t="s">
        <v>0</v>
      </c>
      <c r="B14" s="6">
        <v>0.46419755731910045</v>
      </c>
      <c r="C14" s="6">
        <v>0.424457407304274</v>
      </c>
      <c r="D14" s="6">
        <v>-3.63108285214215E-2</v>
      </c>
      <c r="E14" s="5"/>
    </row>
    <row r="15" spans="1:5" ht="15.6" customHeight="1" x14ac:dyDescent="0.25">
      <c r="A15" s="5" t="s">
        <v>19</v>
      </c>
      <c r="B15" s="6">
        <v>0.34617022458388108</v>
      </c>
      <c r="C15" s="6">
        <v>0.31727618138823799</v>
      </c>
      <c r="D15" s="6">
        <v>-3.0411633302387598E-2</v>
      </c>
      <c r="E15" s="5"/>
    </row>
    <row r="16" spans="1:5" ht="15" x14ac:dyDescent="0.25">
      <c r="A16" s="5" t="s">
        <v>47</v>
      </c>
      <c r="B16" s="6">
        <v>0.42423631563616859</v>
      </c>
      <c r="C16" s="6">
        <v>0.39382468233378098</v>
      </c>
      <c r="D16" s="6">
        <v>-2.8894043195643065E-2</v>
      </c>
      <c r="E16" s="5"/>
    </row>
    <row r="17" spans="1:5" ht="15" x14ac:dyDescent="0.25">
      <c r="A17" s="5" t="s">
        <v>38</v>
      </c>
      <c r="B17" s="6">
        <v>0.43354482012024209</v>
      </c>
      <c r="C17" s="6">
        <v>0.41211710777635702</v>
      </c>
      <c r="D17" s="6">
        <v>-2.1427712343885047E-2</v>
      </c>
      <c r="E17" s="5"/>
    </row>
    <row r="18" spans="1:5" ht="15" x14ac:dyDescent="0.25">
      <c r="A18" s="5" t="s">
        <v>3</v>
      </c>
      <c r="B18" s="6">
        <v>0.2226036667897133</v>
      </c>
      <c r="C18" s="6">
        <v>0.21272068211502598</v>
      </c>
      <c r="D18" s="6">
        <v>-1.5173817769872642E-2</v>
      </c>
      <c r="E18" s="5"/>
    </row>
    <row r="19" spans="1:5" ht="15" x14ac:dyDescent="0.25">
      <c r="A19" s="5" t="s">
        <v>44</v>
      </c>
      <c r="B19" s="6">
        <v>0.42815783830152265</v>
      </c>
      <c r="C19" s="6">
        <v>0.41298402053165001</v>
      </c>
      <c r="D19" s="6">
        <v>-1.4853303248321055E-2</v>
      </c>
      <c r="E19" s="5"/>
    </row>
    <row r="20" spans="1:5" ht="15" x14ac:dyDescent="0.25">
      <c r="A20" s="5" t="s">
        <v>7</v>
      </c>
      <c r="B20" s="6">
        <v>0.40208029167312381</v>
      </c>
      <c r="C20" s="6">
        <v>0.38849952470717097</v>
      </c>
      <c r="D20" s="6">
        <v>-1.3580766965952833E-2</v>
      </c>
      <c r="E20" s="5"/>
    </row>
    <row r="21" spans="1:5" ht="15.6" customHeight="1" x14ac:dyDescent="0.25">
      <c r="A21" s="5" t="s">
        <v>4</v>
      </c>
      <c r="B21" s="6">
        <v>0.46355114195993002</v>
      </c>
      <c r="C21" s="6">
        <v>0.44869783871160895</v>
      </c>
      <c r="D21" s="6">
        <v>-1.2864008101338911E-2</v>
      </c>
      <c r="E21" s="5"/>
    </row>
    <row r="22" spans="1:5" ht="15" x14ac:dyDescent="0.25">
      <c r="A22" s="5" t="s">
        <v>30</v>
      </c>
      <c r="B22" s="6">
        <v>0.41420580153115127</v>
      </c>
      <c r="C22" s="6">
        <v>0.40219764532771601</v>
      </c>
      <c r="D22" s="6">
        <v>-1.2008156203435262E-2</v>
      </c>
      <c r="E22" s="5"/>
    </row>
    <row r="23" spans="1:5" ht="15" x14ac:dyDescent="0.25">
      <c r="A23" s="5" t="s">
        <v>18</v>
      </c>
      <c r="B23" s="6">
        <v>0.44952104176885987</v>
      </c>
      <c r="C23" s="6">
        <v>0.43665703366752096</v>
      </c>
      <c r="D23" s="6">
        <v>-1.0804234304527824E-2</v>
      </c>
      <c r="E23" s="5"/>
    </row>
    <row r="24" spans="1:5" ht="15" x14ac:dyDescent="0.25">
      <c r="A24" s="5" t="s">
        <v>31</v>
      </c>
      <c r="B24" s="6">
        <v>0.37968816890747431</v>
      </c>
      <c r="C24" s="6">
        <v>0.36910182251920604</v>
      </c>
      <c r="D24" s="6">
        <v>-1.058634638826831E-2</v>
      </c>
      <c r="E24" s="5"/>
    </row>
    <row r="25" spans="1:5" ht="15" x14ac:dyDescent="0.25">
      <c r="A25" s="5" t="s">
        <v>49</v>
      </c>
      <c r="B25" s="6">
        <v>0.46650606874826278</v>
      </c>
      <c r="C25" s="6">
        <v>0.45570183444373497</v>
      </c>
      <c r="D25" s="6">
        <v>-9.8829846746873069E-3</v>
      </c>
      <c r="E25" s="5"/>
    </row>
    <row r="26" spans="1:5" ht="15" x14ac:dyDescent="0.25">
      <c r="A26" s="5" t="s">
        <v>21</v>
      </c>
      <c r="B26" s="6">
        <v>0.37883937084330166</v>
      </c>
      <c r="C26" s="6">
        <v>0.37300793323861597</v>
      </c>
      <c r="D26" s="6">
        <v>-5.831437604685661E-3</v>
      </c>
      <c r="E26" s="5"/>
    </row>
    <row r="27" spans="1:5" ht="15" x14ac:dyDescent="0.25">
      <c r="A27" s="5" t="s">
        <v>26</v>
      </c>
      <c r="B27" s="6">
        <v>0.35609514960536193</v>
      </c>
      <c r="C27" s="6">
        <v>0.35335672072185703</v>
      </c>
      <c r="D27" s="6">
        <v>-2.953567817471736E-3</v>
      </c>
      <c r="E27" s="5"/>
    </row>
    <row r="28" spans="1:5" ht="15" x14ac:dyDescent="0.25">
      <c r="A28" s="5" t="s">
        <v>32</v>
      </c>
      <c r="B28" s="6">
        <v>0.40066155528583275</v>
      </c>
      <c r="C28" s="6">
        <v>0.397707987468361</v>
      </c>
      <c r="D28" s="6">
        <v>-2.7384288835049374E-3</v>
      </c>
      <c r="E28" s="5"/>
    </row>
    <row r="29" spans="1:5" ht="15.6" customHeight="1" x14ac:dyDescent="0.25">
      <c r="A29" s="5" t="s">
        <v>9</v>
      </c>
      <c r="B29" s="6">
        <v>0.38970876821284067</v>
      </c>
      <c r="C29" s="6">
        <v>0.387278650556937</v>
      </c>
      <c r="D29" s="6">
        <v>-2.430117655903672E-3</v>
      </c>
      <c r="E29" s="5"/>
    </row>
    <row r="30" spans="1:5" ht="15" x14ac:dyDescent="0.25">
      <c r="A30" s="5" t="s">
        <v>25</v>
      </c>
      <c r="B30" s="6">
        <v>0.35592795137074146</v>
      </c>
      <c r="C30" s="6">
        <v>0.35422260688451701</v>
      </c>
      <c r="D30" s="6">
        <v>-1.705344486224476E-3</v>
      </c>
      <c r="E30" s="5"/>
    </row>
    <row r="31" spans="1:5" ht="15" x14ac:dyDescent="0.25">
      <c r="A31" s="5" t="s">
        <v>45</v>
      </c>
      <c r="B31" s="6">
        <v>0.49693731225198717</v>
      </c>
      <c r="C31" s="6">
        <v>0.49561383258691499</v>
      </c>
      <c r="D31" s="6">
        <v>-1.3234796650721846E-3</v>
      </c>
      <c r="E31" s="5"/>
    </row>
    <row r="32" spans="1:5" ht="15" x14ac:dyDescent="0.25">
      <c r="A32" s="5" t="s">
        <v>37</v>
      </c>
      <c r="B32" s="6">
        <v>0.46107814918402257</v>
      </c>
      <c r="C32" s="6">
        <v>0.46057259082708596</v>
      </c>
      <c r="D32" s="6">
        <v>-5.0555835693657516E-4</v>
      </c>
      <c r="E32" s="5"/>
    </row>
    <row r="33" spans="1:5" ht="15" x14ac:dyDescent="0.25">
      <c r="A33" s="5" t="s">
        <v>35</v>
      </c>
      <c r="B33" s="6">
        <v>0.37666849794489887</v>
      </c>
      <c r="C33" s="6">
        <v>0.37663132624611995</v>
      </c>
      <c r="D33" s="6">
        <v>-3.7171698778877271E-5</v>
      </c>
      <c r="E33" s="5"/>
    </row>
    <row r="34" spans="1:5" ht="15" x14ac:dyDescent="0.25">
      <c r="A34" s="7" t="s">
        <v>51</v>
      </c>
      <c r="B34" s="6">
        <v>0.40795655482295928</v>
      </c>
      <c r="C34" s="6">
        <v>0.40883042376620304</v>
      </c>
      <c r="D34" s="6">
        <v>8.7386894324374968E-4</v>
      </c>
      <c r="E34" s="5"/>
    </row>
    <row r="35" spans="1:5" ht="15" x14ac:dyDescent="0.25">
      <c r="A35" s="5" t="s">
        <v>23</v>
      </c>
      <c r="B35" s="6">
        <v>0.56355702910936845</v>
      </c>
      <c r="C35" s="6">
        <v>0.56821971383425396</v>
      </c>
      <c r="D35" s="6">
        <v>4.6626847248855798E-3</v>
      </c>
      <c r="E35" s="5"/>
    </row>
    <row r="36" spans="1:5" ht="15" x14ac:dyDescent="0.25">
      <c r="A36" s="5" t="s">
        <v>50</v>
      </c>
      <c r="B36" s="6">
        <v>0.48121255584697747</v>
      </c>
      <c r="C36" s="6">
        <v>0.48949395485611497</v>
      </c>
      <c r="D36" s="6">
        <v>7.2162096083709312E-3</v>
      </c>
      <c r="E36" s="5"/>
    </row>
    <row r="37" spans="1:5" ht="15" x14ac:dyDescent="0.25">
      <c r="A37" s="5" t="s">
        <v>16</v>
      </c>
      <c r="B37" s="6">
        <v>0.38878797758216505</v>
      </c>
      <c r="C37" s="6">
        <v>0.39600418719053598</v>
      </c>
      <c r="D37" s="6">
        <v>8.2813990091374738E-3</v>
      </c>
      <c r="E37" s="5"/>
    </row>
    <row r="38" spans="1:5" ht="15" x14ac:dyDescent="0.25">
      <c r="A38" s="5" t="s">
        <v>11</v>
      </c>
      <c r="B38" s="6">
        <v>0.4343038823779633</v>
      </c>
      <c r="C38" s="6">
        <v>0.44348093252885695</v>
      </c>
      <c r="D38" s="6">
        <v>9.1770501508936769E-3</v>
      </c>
      <c r="E38" s="5"/>
    </row>
    <row r="39" spans="1:5" ht="15" x14ac:dyDescent="0.25">
      <c r="A39" s="5" t="s">
        <v>34</v>
      </c>
      <c r="B39" s="6">
        <v>0.38079003752500673</v>
      </c>
      <c r="C39" s="6">
        <v>0.390942582029771</v>
      </c>
      <c r="D39" s="6">
        <v>1.0152544504764265E-2</v>
      </c>
      <c r="E39" s="5"/>
    </row>
    <row r="40" spans="1:5" ht="15.6" customHeight="1" x14ac:dyDescent="0.25">
      <c r="A40" s="5" t="s">
        <v>24</v>
      </c>
      <c r="B40" s="6">
        <v>0.50329803177451871</v>
      </c>
      <c r="C40" s="6">
        <v>0.51779054794480706</v>
      </c>
      <c r="D40" s="6">
        <v>1.064924161129646E-2</v>
      </c>
      <c r="E40" s="5"/>
    </row>
    <row r="41" spans="1:5" ht="15" x14ac:dyDescent="0.25">
      <c r="A41" s="5" t="s">
        <v>8</v>
      </c>
      <c r="B41" s="6">
        <v>0.36889559798757354</v>
      </c>
      <c r="C41" s="6">
        <v>0.37954483959886998</v>
      </c>
      <c r="D41" s="6">
        <v>1.3933496638938791E-2</v>
      </c>
      <c r="E41" s="5"/>
    </row>
    <row r="42" spans="1:5" ht="15" x14ac:dyDescent="0.25">
      <c r="A42" s="5" t="s">
        <v>5</v>
      </c>
      <c r="B42" s="6">
        <v>0.36582880329569917</v>
      </c>
      <c r="C42" s="6">
        <v>0.37976229993463795</v>
      </c>
      <c r="D42" s="6">
        <v>1.4492516170288284E-2</v>
      </c>
      <c r="E42" s="5"/>
    </row>
    <row r="43" spans="1:5" ht="15" x14ac:dyDescent="0.25">
      <c r="A43" s="5" t="s">
        <v>33</v>
      </c>
      <c r="B43" s="6">
        <v>0.41134052569084767</v>
      </c>
      <c r="C43" s="6">
        <v>0.43034042814206003</v>
      </c>
      <c r="D43" s="6">
        <v>1.7279167152117837E-2</v>
      </c>
      <c r="E43" s="5"/>
    </row>
    <row r="44" spans="1:5" ht="15" x14ac:dyDescent="0.25">
      <c r="A44" s="5" t="s">
        <v>2</v>
      </c>
      <c r="B44" s="6">
        <v>0.38169521558702985</v>
      </c>
      <c r="C44" s="6">
        <v>0.39973077951657598</v>
      </c>
      <c r="D44" s="6">
        <v>1.7928078389264853E-2</v>
      </c>
      <c r="E44" s="5"/>
    </row>
    <row r="45" spans="1:5" ht="15" x14ac:dyDescent="0.25">
      <c r="A45" s="5" t="s">
        <v>17</v>
      </c>
      <c r="B45" s="6">
        <v>0.35798632362252919</v>
      </c>
      <c r="C45" s="6">
        <v>0.37526549077464699</v>
      </c>
      <c r="D45" s="6">
        <v>1.8035563929546184E-2</v>
      </c>
      <c r="E45" s="5"/>
    </row>
    <row r="46" spans="1:5" ht="15" x14ac:dyDescent="0.25">
      <c r="A46" s="5" t="s">
        <v>28</v>
      </c>
      <c r="B46" s="6">
        <v>0.34933649983749715</v>
      </c>
      <c r="C46" s="6">
        <v>0.36726457822676201</v>
      </c>
      <c r="D46" s="6">
        <v>1.8999902451212379E-2</v>
      </c>
      <c r="E46" s="5"/>
    </row>
    <row r="47" spans="1:5" ht="15" x14ac:dyDescent="0.25">
      <c r="A47" s="5" t="s">
        <v>41</v>
      </c>
      <c r="B47" s="6">
        <v>0.36082977282560974</v>
      </c>
      <c r="C47" s="6">
        <v>0.38112462625974997</v>
      </c>
      <c r="D47" s="6">
        <v>2.0294853434140236E-2</v>
      </c>
      <c r="E47" s="5"/>
    </row>
    <row r="48" spans="1:5" ht="15" x14ac:dyDescent="0.25">
      <c r="A48" s="5" t="s">
        <v>39</v>
      </c>
      <c r="B48" s="6">
        <v>0.44784682086513927</v>
      </c>
      <c r="C48" s="6">
        <v>0.47594461790116599</v>
      </c>
      <c r="D48" s="6">
        <v>2.1051559348480353E-2</v>
      </c>
      <c r="E48" s="5"/>
    </row>
    <row r="49" spans="1:5" ht="15" x14ac:dyDescent="0.25">
      <c r="A49" s="5" t="s">
        <v>48</v>
      </c>
      <c r="B49" s="6">
        <v>0.31933846729394161</v>
      </c>
      <c r="C49" s="6">
        <v>0.34039002664242196</v>
      </c>
      <c r="D49" s="6">
        <v>2.6420015792896621E-2</v>
      </c>
      <c r="E49" s="5"/>
    </row>
    <row r="50" spans="1:5" ht="15" x14ac:dyDescent="0.25">
      <c r="A50" s="5" t="s">
        <v>42</v>
      </c>
      <c r="B50" s="6">
        <v>0.37676596288024911</v>
      </c>
      <c r="C50" s="6">
        <v>0.40323599321470399</v>
      </c>
      <c r="D50" s="6">
        <v>2.6470030334454862E-2</v>
      </c>
      <c r="E50" s="5"/>
    </row>
    <row r="51" spans="1:5" ht="15" x14ac:dyDescent="0.25">
      <c r="A51" s="5" t="s">
        <v>14</v>
      </c>
      <c r="B51" s="6">
        <v>0.32981892109120137</v>
      </c>
      <c r="C51" s="6">
        <v>0.35623893688409802</v>
      </c>
      <c r="D51" s="6">
        <v>2.8097797036026721E-2</v>
      </c>
      <c r="E51" s="5"/>
    </row>
    <row r="52" spans="1:5" ht="15" x14ac:dyDescent="0.25">
      <c r="A52" s="5" t="s">
        <v>12</v>
      </c>
      <c r="B52" s="6">
        <v>0.3170607770901766</v>
      </c>
      <c r="C52" s="6">
        <v>0.35233249159847296</v>
      </c>
      <c r="D52" s="6">
        <v>3.2243320909346028E-2</v>
      </c>
      <c r="E52" s="5"/>
    </row>
    <row r="53" spans="1:5" ht="15" x14ac:dyDescent="0.25">
      <c r="A53" s="5" t="s">
        <v>29</v>
      </c>
      <c r="B53" s="6">
        <v>0.34831024930747922</v>
      </c>
      <c r="C53" s="6">
        <v>0.38905339093234903</v>
      </c>
      <c r="D53" s="6">
        <v>3.527171450829638E-2</v>
      </c>
      <c r="E53" s="5"/>
    </row>
    <row r="54" spans="1:5" ht="15" x14ac:dyDescent="0.25">
      <c r="A54" s="5" t="s">
        <v>40</v>
      </c>
      <c r="B54" s="6">
        <v>0.27471371649760501</v>
      </c>
      <c r="C54" s="6">
        <v>0.30695703740695102</v>
      </c>
      <c r="D54" s="6">
        <v>4.0743141624869778E-2</v>
      </c>
      <c r="E54" s="5"/>
    </row>
    <row r="55" spans="1:5" ht="15" x14ac:dyDescent="0.25">
      <c r="A55" s="5" t="s">
        <v>46</v>
      </c>
      <c r="B55" s="6">
        <v>0.41670096409150675</v>
      </c>
      <c r="C55" s="6">
        <v>0.46621044108054599</v>
      </c>
      <c r="D55" s="6">
        <v>4.9509476989039243E-2</v>
      </c>
      <c r="E55" s="5"/>
    </row>
    <row r="56" spans="1:5" ht="15.6" customHeight="1" x14ac:dyDescent="0.25">
      <c r="A56" s="5" t="s">
        <v>27</v>
      </c>
      <c r="B56" s="6">
        <v>0.46312758626115141</v>
      </c>
      <c r="C56" s="6">
        <v>0.53246634307171004</v>
      </c>
      <c r="D56" s="6">
        <v>6.9338756810558594E-2</v>
      </c>
      <c r="E56" s="5"/>
    </row>
    <row r="57" spans="1:5" ht="15" x14ac:dyDescent="0.25">
      <c r="A57" s="5" t="s">
        <v>43</v>
      </c>
      <c r="B57" s="6">
        <v>0.41253212097252423</v>
      </c>
      <c r="C57" s="6">
        <v>0.53247330279305605</v>
      </c>
      <c r="D57" s="6">
        <v>0.11994118182053178</v>
      </c>
      <c r="E5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1j(iib) Data&amp;Image</vt:lpstr>
      <vt:lpstr>2024 Indicator 1j(iib)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2017-04-20T20:07:03Z</dcterms:created>
  <dcterms:modified xsi:type="dcterms:W3CDTF">2024-04-23T19:52:44Z</dcterms:modified>
</cp:coreProperties>
</file>