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77FA6907-7003-4F67-82CE-659C96C450D9}" xr6:coauthVersionLast="47" xr6:coauthVersionMax="47" xr10:uidLastSave="{00000000-0000-0000-0000-000000000000}"/>
  <bookViews>
    <workbookView xWindow="-120" yWindow="-120" windowWidth="25440" windowHeight="15990" tabRatio="751" xr2:uid="{CAE73FC6-4464-4A92-9BBE-64E7C8C64EC5}"/>
  </bookViews>
  <sheets>
    <sheet name="2024 Indicator 1j(ib) Data&amp;Imag" sheetId="8" r:id="rId1"/>
    <sheet name="2024 Indicator 1j(ib) Char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<sst xmlns="http://schemas.openxmlformats.org/spreadsheetml/2006/main" count="6" uniqueCount="6">
  <si>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American Indian/ Alaska Native</t>
  </si>
  <si>
    <t>Black</t>
  </si>
  <si>
    <t>Hispanic</t>
  </si>
  <si>
    <t>White</t>
  </si>
  <si>
    <t>Asian</t>
  </si>
  <si>
    <t>Equity Indicator 1j(ib): Percentage of 18- to 24-year-olds enrolled in degree granting institutions, by race/ethnicity of student: 1970 through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</si>
</sst>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sz val="10"/>
      <name val="Courier New"/>
      <family val="3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0" fillId="0" borderId="0" xfId="0" applyFill="1" applyBorder="1"/>
    <xf numFmtId="9" fontId="0" fillId="0" borderId="0" xfId="2" applyFont="1" applyFill="1" applyBorder="1"/>
    <xf numFmtId="9" fontId="2" fillId="0" borderId="0" xfId="2" applyFont="1" applyFill="1" applyBorder="1" applyAlignment="1">
      <alignment horizontal="right" vertical="center"/>
    </xf>
    <xf numFmtId="1" fontId="0" fillId="0" borderId="0" xfId="2" applyNumberFormat="1" applyFont="1" applyFill="1" applyBorder="1"/>
    <xf numFmtId="9" fontId="0" fillId="0" borderId="1" xfId="2" applyFont="1" applyFill="1" applyBorder="1"/>
    <xf numFmtId="9" fontId="0" fillId="0" borderId="1" xfId="2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 wrapText="1"/>
    </xf>
  </cellXfs>
  <cellStyles count="3">
    <cellStyle name="Normal" xfId="0" builtinId="0"/>
    <cellStyle name="Normal 2" xfId="1" xr:uid="{E2E853C9-CD8D-47AA-8BE3-62EA2158724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Indicator 1j(ib) Data&amp;Imag'!$B$4</c:f>
              <c:strCache>
                <c:ptCount val="1"/>
                <c:pt idx="0">
                  <c:v>American Indian/ Alaska Native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'2024 Indicator 1j(ib) Data&amp;Imag'!$A$5:$A$57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Indicator 1j(ib) Data&amp;Imag'!$B$5:$B$57</c:f>
              <c:numCache>
                <c:formatCode>0%</c:formatCode>
                <c:ptCount val="53"/>
                <c:pt idx="19">
                  <c:v>0.1573915176852527</c:v>
                </c:pt>
                <c:pt idx="20">
                  <c:v>0.1576494877526142</c:v>
                </c:pt>
                <c:pt idx="21">
                  <c:v>0.1585536650102973</c:v>
                </c:pt>
                <c:pt idx="22">
                  <c:v>0.18548659502102993</c:v>
                </c:pt>
                <c:pt idx="23">
                  <c:v>0.18905471303919166</c:v>
                </c:pt>
                <c:pt idx="24">
                  <c:v>0.29401847334570169</c:v>
                </c:pt>
                <c:pt idx="25">
                  <c:v>0.27597932043255785</c:v>
                </c:pt>
                <c:pt idx="26">
                  <c:v>0.30310844596971814</c:v>
                </c:pt>
                <c:pt idx="27">
                  <c:v>0.27068255168927791</c:v>
                </c:pt>
                <c:pt idx="28">
                  <c:v>0.20297838922143985</c:v>
                </c:pt>
                <c:pt idx="29">
                  <c:v>0.19481445845162773</c:v>
                </c:pt>
                <c:pt idx="30">
                  <c:v>0.15905062658015007</c:v>
                </c:pt>
                <c:pt idx="31">
                  <c:v>0.23327820248908729</c:v>
                </c:pt>
                <c:pt idx="32">
                  <c:v>0.23628702019810896</c:v>
                </c:pt>
                <c:pt idx="33">
                  <c:v>0.17740255388377144</c:v>
                </c:pt>
                <c:pt idx="34">
                  <c:v>0.24449316739222213</c:v>
                </c:pt>
                <c:pt idx="35">
                  <c:v>0.27836017028944032</c:v>
                </c:pt>
                <c:pt idx="36">
                  <c:v>0.26196094072829335</c:v>
                </c:pt>
                <c:pt idx="37">
                  <c:v>0.24667039436582616</c:v>
                </c:pt>
                <c:pt idx="38">
                  <c:v>0.21882987036175672</c:v>
                </c:pt>
                <c:pt idx="39">
                  <c:v>0.29833105196686838</c:v>
                </c:pt>
                <c:pt idx="40">
                  <c:v>0.41375934841838585</c:v>
                </c:pt>
                <c:pt idx="41">
                  <c:v>0.23517018737973835</c:v>
                </c:pt>
                <c:pt idx="42">
                  <c:v>0.27815835921613291</c:v>
                </c:pt>
                <c:pt idx="43">
                  <c:v>0.31775795143531588</c:v>
                </c:pt>
                <c:pt idx="44">
                  <c:v>0.353758247176226</c:v>
                </c:pt>
                <c:pt idx="45">
                  <c:v>0.22961206200482137</c:v>
                </c:pt>
                <c:pt idx="46">
                  <c:v>0.18587453213949984</c:v>
                </c:pt>
                <c:pt idx="47">
                  <c:v>0.20094957968911442</c:v>
                </c:pt>
                <c:pt idx="48">
                  <c:v>0.24200702960068191</c:v>
                </c:pt>
                <c:pt idx="49">
                  <c:v>0.235733562503634</c:v>
                </c:pt>
                <c:pt idx="50">
                  <c:v>0.22378034432688998</c:v>
                </c:pt>
                <c:pt idx="51">
                  <c:v>0.28361443180382301</c:v>
                </c:pt>
                <c:pt idx="52">
                  <c:v>0.25816463748984902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05-44BC-B5A3-C05A3730C55C}"/>
            </c:ext>
          </c:extLst>
        </c:ser>
        <c:ser>
          <c:idx val="1"/>
          <c:order val="1"/>
          <c:tx>
            <c:strRef>
              <c:f>'2024 Indicator 1j(ib) Data&amp;Imag'!$C$4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'2024 Indicator 1j(ib) Data&amp;Imag'!$A$5:$A$57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Indicator 1j(ib) Data&amp;Imag'!$C$5:$C$57</c:f>
              <c:numCache>
                <c:formatCode>0%</c:formatCode>
                <c:ptCount val="53"/>
                <c:pt idx="19">
                  <c:v>0.46084076886204728</c:v>
                </c:pt>
                <c:pt idx="20">
                  <c:v>0.56885763350694052</c:v>
                </c:pt>
                <c:pt idx="21">
                  <c:v>0.57050773109205155</c:v>
                </c:pt>
                <c:pt idx="22">
                  <c:v>0.5835837874374501</c:v>
                </c:pt>
                <c:pt idx="23">
                  <c:v>0.61202074352484903</c:v>
                </c:pt>
                <c:pt idx="24">
                  <c:v>0.62661654648649534</c:v>
                </c:pt>
                <c:pt idx="25">
                  <c:v>0.54629931858123593</c:v>
                </c:pt>
                <c:pt idx="26">
                  <c:v>0.53875298646326442</c:v>
                </c:pt>
                <c:pt idx="27">
                  <c:v>0.5507947160658152</c:v>
                </c:pt>
                <c:pt idx="28">
                  <c:v>0.60441906749882546</c:v>
                </c:pt>
                <c:pt idx="29">
                  <c:v>0.5565046234393235</c:v>
                </c:pt>
                <c:pt idx="30">
                  <c:v>0.5593888425090876</c:v>
                </c:pt>
                <c:pt idx="31">
                  <c:v>0.61334514919612015</c:v>
                </c:pt>
                <c:pt idx="32">
                  <c:v>0.60857590084744528</c:v>
                </c:pt>
                <c:pt idx="33">
                  <c:v>0.61241364034950596</c:v>
                </c:pt>
                <c:pt idx="34">
                  <c:v>0.60637215440999948</c:v>
                </c:pt>
                <c:pt idx="35">
                  <c:v>0.60983535965076541</c:v>
                </c:pt>
                <c:pt idx="36">
                  <c:v>0.58308614872754461</c:v>
                </c:pt>
                <c:pt idx="37">
                  <c:v>0.57213003816833297</c:v>
                </c:pt>
                <c:pt idx="38">
                  <c:v>0.59259963156332518</c:v>
                </c:pt>
                <c:pt idx="39">
                  <c:v>0.65180433392309434</c:v>
                </c:pt>
                <c:pt idx="40">
                  <c:v>0.63611214309638342</c:v>
                </c:pt>
                <c:pt idx="41">
                  <c:v>0.60075659073829268</c:v>
                </c:pt>
                <c:pt idx="42">
                  <c:v>0.59839184811950119</c:v>
                </c:pt>
                <c:pt idx="43">
                  <c:v>0.62302533706923335</c:v>
                </c:pt>
                <c:pt idx="44">
                  <c:v>0.65178345177221753</c:v>
                </c:pt>
                <c:pt idx="45">
                  <c:v>0.62592049600396049</c:v>
                </c:pt>
                <c:pt idx="46">
                  <c:v>0.57585375920630943</c:v>
                </c:pt>
                <c:pt idx="47">
                  <c:v>0.64725195774829203</c:v>
                </c:pt>
                <c:pt idx="48">
                  <c:v>0.59017017482784684</c:v>
                </c:pt>
                <c:pt idx="49">
                  <c:v>0.62020382339159807</c:v>
                </c:pt>
                <c:pt idx="50">
                  <c:v>0.63690692541789407</c:v>
                </c:pt>
                <c:pt idx="51">
                  <c:v>0.60475637666178494</c:v>
                </c:pt>
                <c:pt idx="52">
                  <c:v>0.60838857697632998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05-44BC-B5A3-C05A3730C55C}"/>
            </c:ext>
          </c:extLst>
        </c:ser>
        <c:ser>
          <c:idx val="2"/>
          <c:order val="2"/>
          <c:tx>
            <c:strRef>
              <c:f>'2024 Indicator 1j(ib) Data&amp;Imag'!$D$4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'2024 Indicator 1j(ib) Data&amp;Imag'!$A$5:$A$57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Indicator 1j(ib) Data&amp;Imag'!$D$5:$D$57</c:f>
              <c:numCache>
                <c:formatCode>0%</c:formatCode>
                <c:ptCount val="53"/>
                <c:pt idx="0">
                  <c:v>0.15453194650817237</c:v>
                </c:pt>
                <c:pt idx="1">
                  <c:v>0.18213538032100487</c:v>
                </c:pt>
                <c:pt idx="2">
                  <c:v>0.18257157811470454</c:v>
                </c:pt>
                <c:pt idx="3">
                  <c:v>0.15899476614257055</c:v>
                </c:pt>
                <c:pt idx="4">
                  <c:v>0.17637464769884312</c:v>
                </c:pt>
                <c:pt idx="5">
                  <c:v>0.20368661767911761</c:v>
                </c:pt>
                <c:pt idx="6">
                  <c:v>0.22500529050586374</c:v>
                </c:pt>
                <c:pt idx="7">
                  <c:v>0.21142481144179587</c:v>
                </c:pt>
                <c:pt idx="8">
                  <c:v>0.20061301689006877</c:v>
                </c:pt>
                <c:pt idx="9">
                  <c:v>0.19756146112409939</c:v>
                </c:pt>
                <c:pt idx="10">
                  <c:v>0.19372980049598273</c:v>
                </c:pt>
                <c:pt idx="11">
                  <c:v>0.1988637212847684</c:v>
                </c:pt>
                <c:pt idx="12">
                  <c:v>0.19937595500376104</c:v>
                </c:pt>
                <c:pt idx="13">
                  <c:v>0.19154412532637075</c:v>
                </c:pt>
                <c:pt idx="14">
                  <c:v>0.20328650035114301</c:v>
                </c:pt>
                <c:pt idx="15">
                  <c:v>0.19643841310447224</c:v>
                </c:pt>
                <c:pt idx="16">
                  <c:v>0.21856910772099827</c:v>
                </c:pt>
                <c:pt idx="17">
                  <c:v>0.22765907975301622</c:v>
                </c:pt>
                <c:pt idx="18">
                  <c:v>0.21243000733359219</c:v>
                </c:pt>
                <c:pt idx="19">
                  <c:v>0.23418417037324718</c:v>
                </c:pt>
                <c:pt idx="20">
                  <c:v>0.25350268108592644</c:v>
                </c:pt>
                <c:pt idx="21">
                  <c:v>0.23494993424242336</c:v>
                </c:pt>
                <c:pt idx="22">
                  <c:v>0.25242818264287875</c:v>
                </c:pt>
                <c:pt idx="23">
                  <c:v>0.24521504347678028</c:v>
                </c:pt>
                <c:pt idx="24">
                  <c:v>0.27650670729864502</c:v>
                </c:pt>
                <c:pt idx="25">
                  <c:v>0.27466964810921563</c:v>
                </c:pt>
                <c:pt idx="26">
                  <c:v>0.27368190972552969</c:v>
                </c:pt>
                <c:pt idx="27">
                  <c:v>0.2983261700356748</c:v>
                </c:pt>
                <c:pt idx="28">
                  <c:v>0.29779719687117595</c:v>
                </c:pt>
                <c:pt idx="29">
                  <c:v>0.30402803326198896</c:v>
                </c:pt>
                <c:pt idx="30">
                  <c:v>0.30507754227414502</c:v>
                </c:pt>
                <c:pt idx="31">
                  <c:v>0.31435938964042165</c:v>
                </c:pt>
                <c:pt idx="32">
                  <c:v>0.31930056587587907</c:v>
                </c:pt>
                <c:pt idx="33">
                  <c:v>0.32291976230895225</c:v>
                </c:pt>
                <c:pt idx="34">
                  <c:v>0.31819680421021651</c:v>
                </c:pt>
                <c:pt idx="35">
                  <c:v>0.33074585202038209</c:v>
                </c:pt>
                <c:pt idx="36">
                  <c:v>0.32640109039104892</c:v>
                </c:pt>
                <c:pt idx="37">
                  <c:v>0.33120062314993065</c:v>
                </c:pt>
                <c:pt idx="38">
                  <c:v>0.32062987862330006</c:v>
                </c:pt>
                <c:pt idx="39">
                  <c:v>0.37741040272123649</c:v>
                </c:pt>
                <c:pt idx="40">
                  <c:v>0.38440416863090626</c:v>
                </c:pt>
                <c:pt idx="41">
                  <c:v>0.37059785860349592</c:v>
                </c:pt>
                <c:pt idx="42">
                  <c:v>0.36366146064551347</c:v>
                </c:pt>
                <c:pt idx="43">
                  <c:v>0.34214361602202353</c:v>
                </c:pt>
                <c:pt idx="44">
                  <c:v>0.32631756147810714</c:v>
                </c:pt>
                <c:pt idx="45">
                  <c:v>0.34924443894614704</c:v>
                </c:pt>
                <c:pt idx="46">
                  <c:v>0.36240122907087274</c:v>
                </c:pt>
                <c:pt idx="47">
                  <c:v>0.36481627589796867</c:v>
                </c:pt>
                <c:pt idx="48">
                  <c:v>0.37215140899483201</c:v>
                </c:pt>
                <c:pt idx="49">
                  <c:v>0.37008721795864502</c:v>
                </c:pt>
                <c:pt idx="50">
                  <c:v>0.35760258214399798</c:v>
                </c:pt>
                <c:pt idx="51">
                  <c:v>0.36694729873466797</c:v>
                </c:pt>
                <c:pt idx="52">
                  <c:v>0.359625544704339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05-44BC-B5A3-C05A3730C55C}"/>
            </c:ext>
          </c:extLst>
        </c:ser>
        <c:ser>
          <c:idx val="3"/>
          <c:order val="3"/>
          <c:tx>
            <c:strRef>
              <c:f>'2024 Indicator 1j(ib) Data&amp;Imag'!$E$4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'2024 Indicator 1j(ib) Data&amp;Imag'!$A$5:$A$57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Indicator 1j(ib) Data&amp;Imag'!$E$5:$E$57</c:f>
              <c:numCache>
                <c:formatCode>0%</c:formatCode>
                <c:ptCount val="53"/>
                <c:pt idx="2">
                  <c:v>0.13381261821018284</c:v>
                </c:pt>
                <c:pt idx="3">
                  <c:v>0.16057509107556836</c:v>
                </c:pt>
                <c:pt idx="4">
                  <c:v>0.18020113870632451</c:v>
                </c:pt>
                <c:pt idx="5">
                  <c:v>0.20388163615726732</c:v>
                </c:pt>
                <c:pt idx="6">
                  <c:v>0.19971918953223194</c:v>
                </c:pt>
                <c:pt idx="7">
                  <c:v>0.17239357780256206</c:v>
                </c:pt>
                <c:pt idx="8">
                  <c:v>0.15178289568087244</c:v>
                </c:pt>
                <c:pt idx="9">
                  <c:v>0.16672797210174992</c:v>
                </c:pt>
                <c:pt idx="10">
                  <c:v>0.16061545611878597</c:v>
                </c:pt>
                <c:pt idx="11">
                  <c:v>0.166421798303513</c:v>
                </c:pt>
                <c:pt idx="12">
                  <c:v>0.16837473281786428</c:v>
                </c:pt>
                <c:pt idx="13">
                  <c:v>0.17268622244691809</c:v>
                </c:pt>
                <c:pt idx="14">
                  <c:v>0.17931078911375845</c:v>
                </c:pt>
                <c:pt idx="15">
                  <c:v>0.16861547631266668</c:v>
                </c:pt>
                <c:pt idx="16">
                  <c:v>0.17643320264059817</c:v>
                </c:pt>
                <c:pt idx="17">
                  <c:v>0.17542402308784491</c:v>
                </c:pt>
                <c:pt idx="18">
                  <c:v>0.17042467073465214</c:v>
                </c:pt>
                <c:pt idx="19">
                  <c:v>0.16086650021404092</c:v>
                </c:pt>
                <c:pt idx="20">
                  <c:v>0.15843856089862729</c:v>
                </c:pt>
                <c:pt idx="21">
                  <c:v>0.17936530243935697</c:v>
                </c:pt>
                <c:pt idx="22">
                  <c:v>0.21265180179165882</c:v>
                </c:pt>
                <c:pt idx="23">
                  <c:v>0.21722574835262842</c:v>
                </c:pt>
                <c:pt idx="24">
                  <c:v>0.18778436318274824</c:v>
                </c:pt>
                <c:pt idx="25">
                  <c:v>0.206843096949299</c:v>
                </c:pt>
                <c:pt idx="26">
                  <c:v>0.20116334301266178</c:v>
                </c:pt>
                <c:pt idx="27">
                  <c:v>0.22355328885085576</c:v>
                </c:pt>
                <c:pt idx="28">
                  <c:v>0.20421597697613803</c:v>
                </c:pt>
                <c:pt idx="29">
                  <c:v>0.18707812334796858</c:v>
                </c:pt>
                <c:pt idx="30">
                  <c:v>0.21736452993458272</c:v>
                </c:pt>
                <c:pt idx="31">
                  <c:v>0.21702447727776289</c:v>
                </c:pt>
                <c:pt idx="32">
                  <c:v>0.19904318303496177</c:v>
                </c:pt>
                <c:pt idx="33">
                  <c:v>0.23455639712650544</c:v>
                </c:pt>
                <c:pt idx="34">
                  <c:v>0.2471735285722344</c:v>
                </c:pt>
                <c:pt idx="35">
                  <c:v>0.24798982596628513</c:v>
                </c:pt>
                <c:pt idx="36">
                  <c:v>0.2361870915367425</c:v>
                </c:pt>
                <c:pt idx="37">
                  <c:v>0.26572281461963504</c:v>
                </c:pt>
                <c:pt idx="38">
                  <c:v>0.25840611650579293</c:v>
                </c:pt>
                <c:pt idx="39">
                  <c:v>0.27483150488634045</c:v>
                </c:pt>
                <c:pt idx="40">
                  <c:v>0.31911061625485787</c:v>
                </c:pt>
                <c:pt idx="41">
                  <c:v>0.34800362900458481</c:v>
                </c:pt>
                <c:pt idx="42">
                  <c:v>0.37453848599715706</c:v>
                </c:pt>
                <c:pt idx="43">
                  <c:v>0.33788212838212961</c:v>
                </c:pt>
                <c:pt idx="44">
                  <c:v>0.34744845541652075</c:v>
                </c:pt>
                <c:pt idx="45">
                  <c:v>0.36631947604510956</c:v>
                </c:pt>
                <c:pt idx="46">
                  <c:v>0.39224642626644479</c:v>
                </c:pt>
                <c:pt idx="47">
                  <c:v>0.36216070880300499</c:v>
                </c:pt>
                <c:pt idx="48">
                  <c:v>0.35944189033854246</c:v>
                </c:pt>
                <c:pt idx="49">
                  <c:v>0.36250292428786401</c:v>
                </c:pt>
                <c:pt idx="50">
                  <c:v>0.35816670538657902</c:v>
                </c:pt>
                <c:pt idx="51">
                  <c:v>0.33434162649194804</c:v>
                </c:pt>
                <c:pt idx="52">
                  <c:v>0.32827411041019405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05-44BC-B5A3-C05A3730C55C}"/>
            </c:ext>
          </c:extLst>
        </c:ser>
        <c:ser>
          <c:idx val="4"/>
          <c:order val="4"/>
          <c:tx>
            <c:strRef>
              <c:f>'2024 Indicator 1j(ib) Data&amp;Imag'!$F$4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'2024 Indicator 1j(ib) Data&amp;Imag'!$A$5:$A$57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Indicator 1j(ib) Data&amp;Imag'!$F$5:$F$57</c:f>
              <c:numCache>
                <c:formatCode>0%</c:formatCode>
                <c:ptCount val="53"/>
                <c:pt idx="0">
                  <c:v>0.27055283557731535</c:v>
                </c:pt>
                <c:pt idx="1">
                  <c:v>0.27243948765402037</c:v>
                </c:pt>
                <c:pt idx="2">
                  <c:v>0.27207678655562983</c:v>
                </c:pt>
                <c:pt idx="3">
                  <c:v>0.25528767483390891</c:v>
                </c:pt>
                <c:pt idx="4">
                  <c:v>0.2578322671377431</c:v>
                </c:pt>
                <c:pt idx="5">
                  <c:v>0.27433890593934812</c:v>
                </c:pt>
                <c:pt idx="6">
                  <c:v>0.27644914707624335</c:v>
                </c:pt>
                <c:pt idx="7">
                  <c:v>0.27203023921642888</c:v>
                </c:pt>
                <c:pt idx="8">
                  <c:v>0.26488478566064899</c:v>
                </c:pt>
                <c:pt idx="9">
                  <c:v>0.26297562496471916</c:v>
                </c:pt>
                <c:pt idx="10">
                  <c:v>0.27310889707648844</c:v>
                </c:pt>
                <c:pt idx="11">
                  <c:v>0.27661573068852574</c:v>
                </c:pt>
                <c:pt idx="12">
                  <c:v>0.28129656982141565</c:v>
                </c:pt>
                <c:pt idx="13">
                  <c:v>0.27947353607083497</c:v>
                </c:pt>
                <c:pt idx="14">
                  <c:v>0.28897347545823077</c:v>
                </c:pt>
                <c:pt idx="15">
                  <c:v>0.29985191868314592</c:v>
                </c:pt>
                <c:pt idx="16">
                  <c:v>0.29697289852102132</c:v>
                </c:pt>
                <c:pt idx="17">
                  <c:v>0.31856561915750115</c:v>
                </c:pt>
                <c:pt idx="18">
                  <c:v>0.33226122467808705</c:v>
                </c:pt>
                <c:pt idx="19">
                  <c:v>0.34211979083737226</c:v>
                </c:pt>
                <c:pt idx="20">
                  <c:v>0.35090897136139837</c:v>
                </c:pt>
                <c:pt idx="21">
                  <c:v>0.36757405719925373</c:v>
                </c:pt>
                <c:pt idx="22">
                  <c:v>0.37261239918856182</c:v>
                </c:pt>
                <c:pt idx="23">
                  <c:v>0.36813024613541745</c:v>
                </c:pt>
                <c:pt idx="24">
                  <c:v>0.38103441722891618</c:v>
                </c:pt>
                <c:pt idx="25">
                  <c:v>0.37903466794808671</c:v>
                </c:pt>
                <c:pt idx="26">
                  <c:v>0.39460639569545752</c:v>
                </c:pt>
                <c:pt idx="27">
                  <c:v>0.40571880159902668</c:v>
                </c:pt>
                <c:pt idx="28">
                  <c:v>0.40619985432278732</c:v>
                </c:pt>
                <c:pt idx="29">
                  <c:v>0.39429426379018467</c:v>
                </c:pt>
                <c:pt idx="30">
                  <c:v>0.3872157129491669</c:v>
                </c:pt>
                <c:pt idx="31">
                  <c:v>0.39526267138455784</c:v>
                </c:pt>
                <c:pt idx="32">
                  <c:v>0.40885588165213221</c:v>
                </c:pt>
                <c:pt idx="33">
                  <c:v>0.4155186390342353</c:v>
                </c:pt>
                <c:pt idx="34">
                  <c:v>0.41717883028051206</c:v>
                </c:pt>
                <c:pt idx="35">
                  <c:v>0.42751296536470595</c:v>
                </c:pt>
                <c:pt idx="36">
                  <c:v>0.40989344498947411</c:v>
                </c:pt>
                <c:pt idx="37">
                  <c:v>0.42632627932053241</c:v>
                </c:pt>
                <c:pt idx="38">
                  <c:v>0.44248301233269954</c:v>
                </c:pt>
                <c:pt idx="39">
                  <c:v>0.44974314230558721</c:v>
                </c:pt>
                <c:pt idx="40">
                  <c:v>0.43310901515505423</c:v>
                </c:pt>
                <c:pt idx="41">
                  <c:v>0.44716769796342293</c:v>
                </c:pt>
                <c:pt idx="42">
                  <c:v>0.42112841499661746</c:v>
                </c:pt>
                <c:pt idx="43">
                  <c:v>0.41648835382605642</c:v>
                </c:pt>
                <c:pt idx="44">
                  <c:v>0.42180209637116972</c:v>
                </c:pt>
                <c:pt idx="45">
                  <c:v>0.41759240476158621</c:v>
                </c:pt>
                <c:pt idx="46">
                  <c:v>0.42134815097631623</c:v>
                </c:pt>
                <c:pt idx="47">
                  <c:v>0.41044073043209489</c:v>
                </c:pt>
                <c:pt idx="48">
                  <c:v>0.42252621628150505</c:v>
                </c:pt>
                <c:pt idx="49">
                  <c:v>0.41123015059685597</c:v>
                </c:pt>
                <c:pt idx="50">
                  <c:v>0.40928659749413199</c:v>
                </c:pt>
                <c:pt idx="51">
                  <c:v>0.38327076276399097</c:v>
                </c:pt>
                <c:pt idx="52">
                  <c:v>0.40701417825283498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05-44BC-B5A3-C05A3730C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10272"/>
        <c:axId val="1209333551"/>
      </c:scatterChart>
      <c:valAx>
        <c:axId val="266110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33551"/>
        <c:crosses val="autoZero"/>
        <c:crossBetween val="midCat"/>
      </c:valAx>
      <c:valAx>
        <c:axId val="120933355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10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57B057-C69C-4DC8-A98B-190B28B8EF81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3</xdr:row>
      <xdr:rowOff>361950</xdr:rowOff>
    </xdr:from>
    <xdr:to>
      <xdr:col>19</xdr:col>
      <xdr:colOff>496229</xdr:colOff>
      <xdr:row>45</xdr:row>
      <xdr:rowOff>1119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D57F80-170A-0F5B-9209-867B05B8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1038225"/>
          <a:ext cx="6658904" cy="802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AD620-376B-B05D-222D-2EDD120288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C6A-8598-4804-A86C-CBA820681915}">
  <dimension ref="A1:K59"/>
  <sheetViews>
    <sheetView tabSelected="1" zoomScaleNormal="100" workbookViewId="0"/>
  </sheetViews>
  <sheetFormatPr defaultRowHeight="15" x14ac:dyDescent="0.25"/>
  <cols>
    <col min="2" max="2" width="13.140625" customWidth="1"/>
  </cols>
  <sheetData>
    <row r="1" spans="1:11" ht="23.25" x14ac:dyDescent="0.35">
      <c r="A1" s="1" t="s">
        <v>5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45" x14ac:dyDescent="0.25">
      <c r="A4" s="6"/>
      <c r="B4" s="8" t="s">
        <v>0</v>
      </c>
      <c r="C4" s="7" t="s">
        <v>4</v>
      </c>
      <c r="D4" s="7" t="s">
        <v>1</v>
      </c>
      <c r="E4" s="7" t="s">
        <v>2</v>
      </c>
      <c r="F4" s="7" t="s">
        <v>3</v>
      </c>
      <c r="G4" s="4"/>
      <c r="H4" s="2"/>
      <c r="I4" s="2"/>
      <c r="J4" s="2"/>
      <c r="K4" s="2"/>
    </row>
    <row r="5" spans="1:11" x14ac:dyDescent="0.25">
      <c r="A5" s="5">
        <v>1970</v>
      </c>
      <c r="B5" s="3"/>
      <c r="C5" s="3"/>
      <c r="D5" s="3">
        <v>0.15453194650817237</v>
      </c>
      <c r="E5" s="3"/>
      <c r="F5" s="3">
        <v>0.27055283557731535</v>
      </c>
      <c r="G5" s="4"/>
      <c r="H5" s="2"/>
      <c r="I5" s="2"/>
      <c r="J5" s="2"/>
      <c r="K5" s="2"/>
    </row>
    <row r="6" spans="1:11" x14ac:dyDescent="0.25">
      <c r="A6" s="5">
        <v>1971</v>
      </c>
      <c r="B6" s="3"/>
      <c r="C6" s="3"/>
      <c r="D6" s="3">
        <v>0.18213538032100487</v>
      </c>
      <c r="E6" s="3"/>
      <c r="F6" s="3">
        <v>0.27243948765402037</v>
      </c>
      <c r="G6" s="4"/>
      <c r="H6" s="2"/>
      <c r="I6" s="2"/>
      <c r="J6" s="2"/>
      <c r="K6" s="2"/>
    </row>
    <row r="7" spans="1:11" x14ac:dyDescent="0.25">
      <c r="A7" s="5">
        <v>1972</v>
      </c>
      <c r="B7" s="3"/>
      <c r="C7" s="3"/>
      <c r="D7" s="3">
        <v>0.18257157811470454</v>
      </c>
      <c r="E7" s="3">
        <v>0.13381261821018284</v>
      </c>
      <c r="F7" s="3">
        <v>0.27207678655562983</v>
      </c>
      <c r="G7" s="4"/>
      <c r="H7" s="2"/>
      <c r="I7" s="2"/>
      <c r="J7" s="2"/>
      <c r="K7" s="2"/>
    </row>
    <row r="8" spans="1:11" x14ac:dyDescent="0.25">
      <c r="A8" s="5">
        <v>1973</v>
      </c>
      <c r="B8" s="3"/>
      <c r="C8" s="3"/>
      <c r="D8" s="3">
        <v>0.15899476614257055</v>
      </c>
      <c r="E8" s="3">
        <v>0.16057509107556836</v>
      </c>
      <c r="F8" s="3">
        <v>0.25528767483390891</v>
      </c>
      <c r="G8" s="4"/>
      <c r="H8" s="2"/>
      <c r="I8" s="2"/>
      <c r="J8" s="2"/>
      <c r="K8" s="2"/>
    </row>
    <row r="9" spans="1:11" x14ac:dyDescent="0.25">
      <c r="A9" s="5">
        <v>1974</v>
      </c>
      <c r="B9" s="3"/>
      <c r="C9" s="3"/>
      <c r="D9" s="3">
        <v>0.17637464769884312</v>
      </c>
      <c r="E9" s="3">
        <v>0.18020113870632451</v>
      </c>
      <c r="F9" s="3">
        <v>0.2578322671377431</v>
      </c>
      <c r="G9" s="4"/>
      <c r="H9" s="2"/>
      <c r="I9" s="2"/>
      <c r="J9" s="2"/>
      <c r="K9" s="2"/>
    </row>
    <row r="10" spans="1:11" x14ac:dyDescent="0.25">
      <c r="A10" s="5">
        <v>1975</v>
      </c>
      <c r="B10" s="3"/>
      <c r="C10" s="3"/>
      <c r="D10" s="3">
        <v>0.20368661767911761</v>
      </c>
      <c r="E10" s="3">
        <v>0.20388163615726732</v>
      </c>
      <c r="F10" s="3">
        <v>0.27433890593934812</v>
      </c>
      <c r="G10" s="4"/>
      <c r="H10" s="2"/>
      <c r="I10" s="2"/>
      <c r="J10" s="2"/>
      <c r="K10" s="2"/>
    </row>
    <row r="11" spans="1:11" x14ac:dyDescent="0.25">
      <c r="A11" s="5">
        <v>1976</v>
      </c>
      <c r="B11" s="3"/>
      <c r="C11" s="3"/>
      <c r="D11" s="3">
        <v>0.22500529050586374</v>
      </c>
      <c r="E11" s="3">
        <v>0.19971918953223194</v>
      </c>
      <c r="F11" s="3">
        <v>0.27644914707624335</v>
      </c>
      <c r="G11" s="4"/>
      <c r="H11" s="2"/>
      <c r="I11" s="2"/>
      <c r="J11" s="2"/>
      <c r="K11" s="2"/>
    </row>
    <row r="12" spans="1:11" x14ac:dyDescent="0.25">
      <c r="A12" s="5">
        <v>1977</v>
      </c>
      <c r="B12" s="3"/>
      <c r="C12" s="3"/>
      <c r="D12" s="3">
        <v>0.21142481144179587</v>
      </c>
      <c r="E12" s="3">
        <v>0.17239357780256206</v>
      </c>
      <c r="F12" s="3">
        <v>0.27203023921642888</v>
      </c>
      <c r="G12" s="4"/>
      <c r="H12" s="2"/>
      <c r="I12" s="2"/>
      <c r="J12" s="2"/>
      <c r="K12" s="2"/>
    </row>
    <row r="13" spans="1:11" x14ac:dyDescent="0.25">
      <c r="A13" s="5">
        <v>1978</v>
      </c>
      <c r="B13" s="3"/>
      <c r="C13" s="3"/>
      <c r="D13" s="3">
        <v>0.20061301689006877</v>
      </c>
      <c r="E13" s="3">
        <v>0.15178289568087244</v>
      </c>
      <c r="F13" s="3">
        <v>0.26488478566064899</v>
      </c>
      <c r="G13" s="4"/>
      <c r="H13" s="2"/>
      <c r="I13" s="2"/>
      <c r="J13" s="2"/>
      <c r="K13" s="2"/>
    </row>
    <row r="14" spans="1:11" x14ac:dyDescent="0.25">
      <c r="A14" s="5">
        <v>1979</v>
      </c>
      <c r="B14" s="3"/>
      <c r="C14" s="3"/>
      <c r="D14" s="3">
        <v>0.19756146112409939</v>
      </c>
      <c r="E14" s="3">
        <v>0.16672797210174992</v>
      </c>
      <c r="F14" s="3">
        <v>0.26297562496471916</v>
      </c>
      <c r="G14" s="4"/>
      <c r="H14" s="2"/>
      <c r="I14" s="2"/>
      <c r="J14" s="2"/>
      <c r="K14" s="2"/>
    </row>
    <row r="15" spans="1:11" x14ac:dyDescent="0.25">
      <c r="A15" s="5">
        <v>1980</v>
      </c>
      <c r="B15" s="3"/>
      <c r="C15" s="3"/>
      <c r="D15" s="3">
        <v>0.19372980049598273</v>
      </c>
      <c r="E15" s="3">
        <v>0.16061545611878597</v>
      </c>
      <c r="F15" s="3">
        <v>0.27310889707648844</v>
      </c>
      <c r="G15" s="4"/>
      <c r="H15" s="2"/>
      <c r="I15" s="2"/>
      <c r="J15" s="2"/>
      <c r="K15" s="2"/>
    </row>
    <row r="16" spans="1:11" x14ac:dyDescent="0.25">
      <c r="A16" s="5">
        <v>1981</v>
      </c>
      <c r="B16" s="3"/>
      <c r="C16" s="3"/>
      <c r="D16" s="3">
        <v>0.1988637212847684</v>
      </c>
      <c r="E16" s="3">
        <v>0.166421798303513</v>
      </c>
      <c r="F16" s="3">
        <v>0.27661573068852574</v>
      </c>
      <c r="G16" s="4"/>
      <c r="H16" s="2"/>
      <c r="I16" s="2"/>
      <c r="J16" s="2"/>
      <c r="K16" s="2"/>
    </row>
    <row r="17" spans="1:11" x14ac:dyDescent="0.25">
      <c r="A17" s="5">
        <v>1982</v>
      </c>
      <c r="B17" s="3"/>
      <c r="C17" s="3"/>
      <c r="D17" s="3">
        <v>0.19937595500376104</v>
      </c>
      <c r="E17" s="3">
        <v>0.16837473281786428</v>
      </c>
      <c r="F17" s="3">
        <v>0.28129656982141565</v>
      </c>
      <c r="G17" s="4"/>
      <c r="H17" s="2"/>
      <c r="I17" s="2"/>
      <c r="J17" s="2"/>
      <c r="K17" s="2"/>
    </row>
    <row r="18" spans="1:11" x14ac:dyDescent="0.25">
      <c r="A18" s="5">
        <v>1983</v>
      </c>
      <c r="B18" s="3"/>
      <c r="C18" s="3"/>
      <c r="D18" s="3">
        <v>0.19154412532637075</v>
      </c>
      <c r="E18" s="3">
        <v>0.17268622244691809</v>
      </c>
      <c r="F18" s="3">
        <v>0.27947353607083497</v>
      </c>
      <c r="G18" s="4"/>
      <c r="H18" s="2"/>
      <c r="I18" s="2"/>
      <c r="J18" s="2"/>
      <c r="K18" s="2"/>
    </row>
    <row r="19" spans="1:11" x14ac:dyDescent="0.25">
      <c r="A19" s="5">
        <v>1984</v>
      </c>
      <c r="B19" s="3"/>
      <c r="C19" s="3"/>
      <c r="D19" s="3">
        <v>0.20328650035114301</v>
      </c>
      <c r="E19" s="3">
        <v>0.17931078911375845</v>
      </c>
      <c r="F19" s="3">
        <v>0.28897347545823077</v>
      </c>
      <c r="G19" s="4"/>
      <c r="H19" s="2"/>
      <c r="I19" s="2"/>
      <c r="J19" s="2"/>
      <c r="K19" s="2"/>
    </row>
    <row r="20" spans="1:11" x14ac:dyDescent="0.25">
      <c r="A20" s="5">
        <v>1985</v>
      </c>
      <c r="B20" s="3"/>
      <c r="C20" s="3"/>
      <c r="D20" s="3">
        <v>0.19643841310447224</v>
      </c>
      <c r="E20" s="3">
        <v>0.16861547631266668</v>
      </c>
      <c r="F20" s="3">
        <v>0.29985191868314592</v>
      </c>
      <c r="G20" s="4"/>
      <c r="H20" s="2"/>
      <c r="I20" s="2"/>
      <c r="J20" s="2"/>
      <c r="K20" s="2"/>
    </row>
    <row r="21" spans="1:11" x14ac:dyDescent="0.25">
      <c r="A21" s="5">
        <v>1986</v>
      </c>
      <c r="B21" s="3"/>
      <c r="C21" s="3"/>
      <c r="D21" s="3">
        <v>0.21856910772099827</v>
      </c>
      <c r="E21" s="3">
        <v>0.17643320264059817</v>
      </c>
      <c r="F21" s="3">
        <v>0.29697289852102132</v>
      </c>
      <c r="G21" s="4"/>
      <c r="H21" s="2"/>
      <c r="I21" s="2"/>
      <c r="J21" s="2"/>
      <c r="K21" s="2"/>
    </row>
    <row r="22" spans="1:11" x14ac:dyDescent="0.25">
      <c r="A22" s="5">
        <v>1987</v>
      </c>
      <c r="B22" s="3"/>
      <c r="C22" s="3"/>
      <c r="D22" s="3">
        <v>0.22765907975301622</v>
      </c>
      <c r="E22" s="3">
        <v>0.17542402308784491</v>
      </c>
      <c r="F22" s="3">
        <v>0.31856561915750115</v>
      </c>
      <c r="G22" s="4"/>
      <c r="H22" s="2"/>
      <c r="I22" s="2"/>
      <c r="J22" s="2"/>
      <c r="K22" s="2"/>
    </row>
    <row r="23" spans="1:11" x14ac:dyDescent="0.25">
      <c r="A23" s="5">
        <v>1988</v>
      </c>
      <c r="B23" s="3"/>
      <c r="C23" s="3"/>
      <c r="D23" s="3">
        <v>0.21243000733359219</v>
      </c>
      <c r="E23" s="3">
        <v>0.17042467073465214</v>
      </c>
      <c r="F23" s="3">
        <v>0.33226122467808705</v>
      </c>
      <c r="G23" s="4"/>
      <c r="H23" s="2"/>
      <c r="I23" s="2"/>
      <c r="J23" s="2"/>
      <c r="K23" s="2"/>
    </row>
    <row r="24" spans="1:11" x14ac:dyDescent="0.25">
      <c r="A24" s="5">
        <v>1989</v>
      </c>
      <c r="B24" s="3">
        <v>0.1573915176852527</v>
      </c>
      <c r="C24" s="3">
        <v>0.46084076886204728</v>
      </c>
      <c r="D24" s="3">
        <v>0.23418417037324718</v>
      </c>
      <c r="E24" s="3">
        <v>0.16086650021404092</v>
      </c>
      <c r="F24" s="3">
        <v>0.34211979083737226</v>
      </c>
      <c r="G24" s="4"/>
      <c r="H24" s="2"/>
      <c r="I24" s="2"/>
      <c r="J24" s="2"/>
      <c r="K24" s="2"/>
    </row>
    <row r="25" spans="1:11" x14ac:dyDescent="0.25">
      <c r="A25" s="5">
        <v>1990</v>
      </c>
      <c r="B25" s="3">
        <v>0.1576494877526142</v>
      </c>
      <c r="C25" s="3">
        <v>0.56885763350694052</v>
      </c>
      <c r="D25" s="3">
        <v>0.25350268108592644</v>
      </c>
      <c r="E25" s="3">
        <v>0.15843856089862729</v>
      </c>
      <c r="F25" s="3">
        <v>0.35090897136139837</v>
      </c>
      <c r="G25" s="4"/>
      <c r="H25" s="2"/>
      <c r="I25" s="2"/>
      <c r="J25" s="2"/>
      <c r="K25" s="2"/>
    </row>
    <row r="26" spans="1:11" x14ac:dyDescent="0.25">
      <c r="A26" s="5">
        <v>1991</v>
      </c>
      <c r="B26" s="3">
        <v>0.1585536650102973</v>
      </c>
      <c r="C26" s="3">
        <v>0.57050773109205155</v>
      </c>
      <c r="D26" s="3">
        <v>0.23494993424242336</v>
      </c>
      <c r="E26" s="3">
        <v>0.17936530243935697</v>
      </c>
      <c r="F26" s="3">
        <v>0.36757405719925373</v>
      </c>
      <c r="G26" s="4"/>
      <c r="H26" s="2"/>
      <c r="I26" s="2"/>
      <c r="J26" s="2"/>
      <c r="K26" s="2"/>
    </row>
    <row r="27" spans="1:11" x14ac:dyDescent="0.25">
      <c r="A27" s="5">
        <v>1992</v>
      </c>
      <c r="B27" s="3">
        <v>0.18548659502102993</v>
      </c>
      <c r="C27" s="3">
        <v>0.5835837874374501</v>
      </c>
      <c r="D27" s="3">
        <v>0.25242818264287875</v>
      </c>
      <c r="E27" s="3">
        <v>0.21265180179165882</v>
      </c>
      <c r="F27" s="3">
        <v>0.37261239918856182</v>
      </c>
      <c r="G27" s="4"/>
      <c r="H27" s="2"/>
      <c r="I27" s="2"/>
      <c r="J27" s="2"/>
      <c r="K27" s="2"/>
    </row>
    <row r="28" spans="1:11" x14ac:dyDescent="0.25">
      <c r="A28" s="5">
        <v>1993</v>
      </c>
      <c r="B28" s="3">
        <v>0.18905471303919166</v>
      </c>
      <c r="C28" s="3">
        <v>0.61202074352484903</v>
      </c>
      <c r="D28" s="3">
        <v>0.24521504347678028</v>
      </c>
      <c r="E28" s="3">
        <v>0.21722574835262842</v>
      </c>
      <c r="F28" s="3">
        <v>0.36813024613541745</v>
      </c>
      <c r="G28" s="4"/>
      <c r="H28" s="2"/>
      <c r="I28" s="2"/>
      <c r="J28" s="2"/>
      <c r="K28" s="2"/>
    </row>
    <row r="29" spans="1:11" x14ac:dyDescent="0.25">
      <c r="A29" s="5">
        <v>1994</v>
      </c>
      <c r="B29" s="3">
        <v>0.29401847334570169</v>
      </c>
      <c r="C29" s="3">
        <v>0.62661654648649534</v>
      </c>
      <c r="D29" s="3">
        <v>0.27650670729864502</v>
      </c>
      <c r="E29" s="3">
        <v>0.18778436318274824</v>
      </c>
      <c r="F29" s="3">
        <v>0.38103441722891618</v>
      </c>
      <c r="G29" s="4"/>
      <c r="H29" s="2"/>
      <c r="I29" s="2"/>
      <c r="J29" s="2"/>
      <c r="K29" s="2"/>
    </row>
    <row r="30" spans="1:11" x14ac:dyDescent="0.25">
      <c r="A30" s="5">
        <v>1995</v>
      </c>
      <c r="B30" s="3">
        <v>0.27597932043255785</v>
      </c>
      <c r="C30" s="3">
        <v>0.54629931858123593</v>
      </c>
      <c r="D30" s="3">
        <v>0.27466964810921563</v>
      </c>
      <c r="E30" s="3">
        <v>0.206843096949299</v>
      </c>
      <c r="F30" s="3">
        <v>0.37903466794808671</v>
      </c>
      <c r="G30" s="4"/>
      <c r="H30" s="2"/>
      <c r="I30" s="2"/>
      <c r="J30" s="2"/>
      <c r="K30" s="2"/>
    </row>
    <row r="31" spans="1:11" x14ac:dyDescent="0.25">
      <c r="A31" s="5">
        <v>1996</v>
      </c>
      <c r="B31" s="3">
        <v>0.30310844596971814</v>
      </c>
      <c r="C31" s="3">
        <v>0.53875298646326442</v>
      </c>
      <c r="D31" s="3">
        <v>0.27368190972552969</v>
      </c>
      <c r="E31" s="3">
        <v>0.20116334301266178</v>
      </c>
      <c r="F31" s="3">
        <v>0.39460639569545752</v>
      </c>
      <c r="G31" s="4"/>
      <c r="H31" s="2"/>
      <c r="I31" s="2"/>
      <c r="J31" s="2"/>
      <c r="K31" s="2"/>
    </row>
    <row r="32" spans="1:11" x14ac:dyDescent="0.25">
      <c r="A32" s="5">
        <v>1997</v>
      </c>
      <c r="B32" s="3">
        <v>0.27068255168927791</v>
      </c>
      <c r="C32" s="3">
        <v>0.5507947160658152</v>
      </c>
      <c r="D32" s="3">
        <v>0.2983261700356748</v>
      </c>
      <c r="E32" s="3">
        <v>0.22355328885085576</v>
      </c>
      <c r="F32" s="3">
        <v>0.40571880159902668</v>
      </c>
      <c r="G32" s="4"/>
      <c r="H32" s="2"/>
      <c r="I32" s="2"/>
      <c r="J32" s="2"/>
      <c r="K32" s="2"/>
    </row>
    <row r="33" spans="1:11" x14ac:dyDescent="0.25">
      <c r="A33" s="5">
        <v>1998</v>
      </c>
      <c r="B33" s="3">
        <v>0.20297838922143985</v>
      </c>
      <c r="C33" s="3">
        <v>0.60441906749882546</v>
      </c>
      <c r="D33" s="3">
        <v>0.29779719687117595</v>
      </c>
      <c r="E33" s="3">
        <v>0.20421597697613803</v>
      </c>
      <c r="F33" s="3">
        <v>0.40619985432278732</v>
      </c>
      <c r="G33" s="4"/>
      <c r="H33" s="2"/>
      <c r="I33" s="2"/>
      <c r="J33" s="2"/>
      <c r="K33" s="2"/>
    </row>
    <row r="34" spans="1:11" x14ac:dyDescent="0.25">
      <c r="A34" s="5">
        <v>1999</v>
      </c>
      <c r="B34" s="3">
        <v>0.19481445845162773</v>
      </c>
      <c r="C34" s="3">
        <v>0.5565046234393235</v>
      </c>
      <c r="D34" s="3">
        <v>0.30402803326198896</v>
      </c>
      <c r="E34" s="3">
        <v>0.18707812334796858</v>
      </c>
      <c r="F34" s="3">
        <v>0.39429426379018467</v>
      </c>
      <c r="G34" s="4"/>
      <c r="H34" s="2"/>
      <c r="I34" s="2"/>
      <c r="J34" s="2"/>
      <c r="K34" s="2"/>
    </row>
    <row r="35" spans="1:11" x14ac:dyDescent="0.25">
      <c r="A35" s="5">
        <v>2000</v>
      </c>
      <c r="B35" s="3">
        <v>0.15905062658015007</v>
      </c>
      <c r="C35" s="3">
        <v>0.5593888425090876</v>
      </c>
      <c r="D35" s="3">
        <v>0.30507754227414502</v>
      </c>
      <c r="E35" s="3">
        <v>0.21736452993458272</v>
      </c>
      <c r="F35" s="3">
        <v>0.3872157129491669</v>
      </c>
      <c r="G35" s="4"/>
      <c r="H35" s="2"/>
      <c r="I35" s="2"/>
      <c r="J35" s="2"/>
      <c r="K35" s="2"/>
    </row>
    <row r="36" spans="1:11" x14ac:dyDescent="0.25">
      <c r="A36" s="5">
        <v>2001</v>
      </c>
      <c r="B36" s="3">
        <v>0.23327820248908729</v>
      </c>
      <c r="C36" s="3">
        <v>0.61334514919612015</v>
      </c>
      <c r="D36" s="3">
        <v>0.31435938964042165</v>
      </c>
      <c r="E36" s="3">
        <v>0.21702447727776289</v>
      </c>
      <c r="F36" s="3">
        <v>0.39526267138455784</v>
      </c>
      <c r="G36" s="4"/>
      <c r="H36" s="2"/>
      <c r="I36" s="2"/>
      <c r="J36" s="2"/>
      <c r="K36" s="2"/>
    </row>
    <row r="37" spans="1:11" x14ac:dyDescent="0.25">
      <c r="A37" s="5">
        <v>2002</v>
      </c>
      <c r="B37" s="3">
        <v>0.23628702019810896</v>
      </c>
      <c r="C37" s="3">
        <v>0.60857590084744528</v>
      </c>
      <c r="D37" s="3">
        <v>0.31930056587587907</v>
      </c>
      <c r="E37" s="3">
        <v>0.19904318303496177</v>
      </c>
      <c r="F37" s="3">
        <v>0.40885588165213221</v>
      </c>
      <c r="G37" s="4"/>
      <c r="H37" s="2"/>
      <c r="I37" s="2"/>
      <c r="J37" s="2"/>
      <c r="K37" s="2"/>
    </row>
    <row r="38" spans="1:11" x14ac:dyDescent="0.25">
      <c r="A38" s="5">
        <v>2003</v>
      </c>
      <c r="B38" s="3">
        <v>0.17740255388377144</v>
      </c>
      <c r="C38" s="3">
        <v>0.61241364034950596</v>
      </c>
      <c r="D38" s="3">
        <v>0.32291976230895225</v>
      </c>
      <c r="E38" s="3">
        <v>0.23455639712650544</v>
      </c>
      <c r="F38" s="3">
        <v>0.4155186390342353</v>
      </c>
      <c r="G38" s="4"/>
      <c r="H38" s="2"/>
      <c r="I38" s="2"/>
      <c r="J38" s="2"/>
      <c r="K38" s="2"/>
    </row>
    <row r="39" spans="1:11" x14ac:dyDescent="0.25">
      <c r="A39" s="5">
        <v>2004</v>
      </c>
      <c r="B39" s="3">
        <v>0.24449316739222213</v>
      </c>
      <c r="C39" s="3">
        <v>0.60637215440999948</v>
      </c>
      <c r="D39" s="3">
        <v>0.31819680421021651</v>
      </c>
      <c r="E39" s="3">
        <v>0.2471735285722344</v>
      </c>
      <c r="F39" s="3">
        <v>0.41717883028051206</v>
      </c>
      <c r="G39" s="4"/>
      <c r="H39" s="2"/>
      <c r="I39" s="2"/>
      <c r="J39" s="2"/>
      <c r="K39" s="2"/>
    </row>
    <row r="40" spans="1:11" x14ac:dyDescent="0.25">
      <c r="A40" s="5">
        <v>2005</v>
      </c>
      <c r="B40" s="3">
        <v>0.27836017028944032</v>
      </c>
      <c r="C40" s="3">
        <v>0.60983535965076541</v>
      </c>
      <c r="D40" s="3">
        <v>0.33074585202038209</v>
      </c>
      <c r="E40" s="3">
        <v>0.24798982596628513</v>
      </c>
      <c r="F40" s="3">
        <v>0.42751296536470595</v>
      </c>
      <c r="G40" s="4"/>
      <c r="H40" s="2"/>
      <c r="I40" s="2"/>
      <c r="J40" s="2"/>
      <c r="K40" s="2"/>
    </row>
    <row r="41" spans="1:11" x14ac:dyDescent="0.25">
      <c r="A41" s="5">
        <v>2006</v>
      </c>
      <c r="B41" s="3">
        <v>0.26196094072829335</v>
      </c>
      <c r="C41" s="3">
        <v>0.58308614872754461</v>
      </c>
      <c r="D41" s="3">
        <v>0.32640109039104892</v>
      </c>
      <c r="E41" s="3">
        <v>0.2361870915367425</v>
      </c>
      <c r="F41" s="3">
        <v>0.40989344498947411</v>
      </c>
      <c r="G41" s="4"/>
      <c r="H41" s="2"/>
      <c r="I41" s="2"/>
      <c r="J41" s="2"/>
      <c r="K41" s="2"/>
    </row>
    <row r="42" spans="1:11" x14ac:dyDescent="0.25">
      <c r="A42" s="5">
        <v>2007</v>
      </c>
      <c r="B42" s="3">
        <v>0.24667039436582616</v>
      </c>
      <c r="C42" s="3">
        <v>0.57213003816833297</v>
      </c>
      <c r="D42" s="3">
        <v>0.33120062314993065</v>
      </c>
      <c r="E42" s="3">
        <v>0.26572281461963504</v>
      </c>
      <c r="F42" s="3">
        <v>0.42632627932053241</v>
      </c>
      <c r="G42" s="4"/>
      <c r="H42" s="2"/>
      <c r="I42" s="2"/>
      <c r="J42" s="2"/>
      <c r="K42" s="2"/>
    </row>
    <row r="43" spans="1:11" x14ac:dyDescent="0.25">
      <c r="A43" s="5">
        <v>2008</v>
      </c>
      <c r="B43" s="3">
        <v>0.21882987036175672</v>
      </c>
      <c r="C43" s="3">
        <v>0.59259963156332518</v>
      </c>
      <c r="D43" s="3">
        <v>0.32062987862330006</v>
      </c>
      <c r="E43" s="3">
        <v>0.25840611650579293</v>
      </c>
      <c r="F43" s="3">
        <v>0.44248301233269954</v>
      </c>
      <c r="G43" s="4"/>
      <c r="H43" s="2"/>
      <c r="I43" s="2"/>
      <c r="J43" s="2"/>
      <c r="K43" s="2"/>
    </row>
    <row r="44" spans="1:11" x14ac:dyDescent="0.25">
      <c r="A44" s="5">
        <v>2009</v>
      </c>
      <c r="B44" s="3">
        <v>0.29833105196686838</v>
      </c>
      <c r="C44" s="3">
        <v>0.65180433392309434</v>
      </c>
      <c r="D44" s="3">
        <v>0.37741040272123649</v>
      </c>
      <c r="E44" s="3">
        <v>0.27483150488634045</v>
      </c>
      <c r="F44" s="3">
        <v>0.44974314230558721</v>
      </c>
      <c r="G44" s="4"/>
      <c r="H44" s="2"/>
      <c r="I44" s="2"/>
      <c r="J44" s="2"/>
      <c r="K44" s="2"/>
    </row>
    <row r="45" spans="1:11" x14ac:dyDescent="0.25">
      <c r="A45" s="5">
        <v>2010</v>
      </c>
      <c r="B45" s="3">
        <v>0.41375934841838585</v>
      </c>
      <c r="C45" s="3">
        <v>0.63611214309638342</v>
      </c>
      <c r="D45" s="3">
        <v>0.38440416863090626</v>
      </c>
      <c r="E45" s="3">
        <v>0.31911061625485787</v>
      </c>
      <c r="F45" s="3">
        <v>0.43310901515505423</v>
      </c>
      <c r="G45" s="4"/>
      <c r="H45" s="2"/>
      <c r="I45" s="2"/>
      <c r="J45" s="2"/>
      <c r="K45" s="2"/>
    </row>
    <row r="46" spans="1:11" x14ac:dyDescent="0.25">
      <c r="A46" s="5">
        <v>2011</v>
      </c>
      <c r="B46" s="3">
        <v>0.23517018737973835</v>
      </c>
      <c r="C46" s="3">
        <v>0.60075659073829268</v>
      </c>
      <c r="D46" s="3">
        <v>0.37059785860349592</v>
      </c>
      <c r="E46" s="3">
        <v>0.34800362900458481</v>
      </c>
      <c r="F46" s="3">
        <v>0.44716769796342293</v>
      </c>
      <c r="G46" s="4"/>
      <c r="H46" s="2"/>
      <c r="I46" s="2"/>
      <c r="J46" s="2"/>
      <c r="K46" s="2"/>
    </row>
    <row r="47" spans="1:11" x14ac:dyDescent="0.25">
      <c r="A47" s="5">
        <v>2012</v>
      </c>
      <c r="B47" s="3">
        <v>0.27815835921613291</v>
      </c>
      <c r="C47" s="3">
        <v>0.59839184811950119</v>
      </c>
      <c r="D47" s="3">
        <v>0.36366146064551347</v>
      </c>
      <c r="E47" s="3">
        <v>0.37453848599715706</v>
      </c>
      <c r="F47" s="3">
        <v>0.42112841499661746</v>
      </c>
      <c r="G47" s="4"/>
      <c r="H47" s="2"/>
      <c r="I47" s="2"/>
      <c r="J47" s="2"/>
      <c r="K47" s="2"/>
    </row>
    <row r="48" spans="1:11" x14ac:dyDescent="0.25">
      <c r="A48" s="5">
        <v>2013</v>
      </c>
      <c r="B48" s="3">
        <v>0.31775795143531588</v>
      </c>
      <c r="C48" s="3">
        <v>0.62302533706923335</v>
      </c>
      <c r="D48" s="3">
        <v>0.34214361602202353</v>
      </c>
      <c r="E48" s="3">
        <v>0.33788212838212961</v>
      </c>
      <c r="F48" s="3">
        <v>0.41648835382605642</v>
      </c>
      <c r="G48" s="4"/>
      <c r="H48" s="2"/>
      <c r="I48" s="2"/>
      <c r="J48" s="2"/>
      <c r="K48" s="2"/>
    </row>
    <row r="49" spans="1:11" x14ac:dyDescent="0.25">
      <c r="A49" s="5">
        <v>2014</v>
      </c>
      <c r="B49" s="3">
        <v>0.353758247176226</v>
      </c>
      <c r="C49" s="3">
        <v>0.65178345177221753</v>
      </c>
      <c r="D49" s="3">
        <v>0.32631756147810714</v>
      </c>
      <c r="E49" s="3">
        <v>0.34744845541652075</v>
      </c>
      <c r="F49" s="3">
        <v>0.42180209637116972</v>
      </c>
      <c r="G49" s="4"/>
      <c r="H49" s="2"/>
      <c r="I49" s="2"/>
      <c r="J49" s="2"/>
      <c r="K49" s="2"/>
    </row>
    <row r="50" spans="1:11" x14ac:dyDescent="0.25">
      <c r="A50" s="5">
        <v>2015</v>
      </c>
      <c r="B50" s="3">
        <v>0.22961206200482137</v>
      </c>
      <c r="C50" s="3">
        <v>0.62592049600396049</v>
      </c>
      <c r="D50" s="3">
        <v>0.34924443894614704</v>
      </c>
      <c r="E50" s="3">
        <v>0.36631947604510956</v>
      </c>
      <c r="F50" s="3">
        <v>0.41759240476158621</v>
      </c>
      <c r="G50" s="4"/>
      <c r="H50" s="2"/>
      <c r="I50" s="2"/>
      <c r="J50" s="2"/>
      <c r="K50" s="2"/>
    </row>
    <row r="51" spans="1:11" x14ac:dyDescent="0.25">
      <c r="A51" s="5">
        <v>2016</v>
      </c>
      <c r="B51" s="3">
        <v>0.18587453213949984</v>
      </c>
      <c r="C51" s="3">
        <v>0.57585375920630943</v>
      </c>
      <c r="D51" s="3">
        <v>0.36240122907087274</v>
      </c>
      <c r="E51" s="3">
        <v>0.39224642626644479</v>
      </c>
      <c r="F51" s="3">
        <v>0.42134815097631623</v>
      </c>
      <c r="G51" s="4"/>
      <c r="H51" s="2"/>
      <c r="I51" s="2"/>
      <c r="J51" s="2"/>
      <c r="K51" s="2"/>
    </row>
    <row r="52" spans="1:11" x14ac:dyDescent="0.25">
      <c r="A52" s="5">
        <v>2017</v>
      </c>
      <c r="B52" s="3">
        <v>0.20094957968911442</v>
      </c>
      <c r="C52" s="3">
        <v>0.64725195774829203</v>
      </c>
      <c r="D52" s="3">
        <v>0.36481627589796867</v>
      </c>
      <c r="E52" s="3">
        <v>0.36216070880300499</v>
      </c>
      <c r="F52" s="3">
        <v>0.41044073043209489</v>
      </c>
      <c r="G52" s="4"/>
      <c r="H52" s="2"/>
      <c r="I52" s="2"/>
      <c r="J52" s="2"/>
      <c r="K52" s="2"/>
    </row>
    <row r="53" spans="1:11" x14ac:dyDescent="0.25">
      <c r="A53" s="5">
        <v>2018</v>
      </c>
      <c r="B53" s="3">
        <v>0.24200702960068191</v>
      </c>
      <c r="C53" s="3">
        <v>0.59017017482784684</v>
      </c>
      <c r="D53" s="3">
        <v>0.37215140899483201</v>
      </c>
      <c r="E53" s="3">
        <v>0.35944189033854246</v>
      </c>
      <c r="F53" s="3">
        <v>0.42252621628150505</v>
      </c>
      <c r="G53" s="4"/>
      <c r="H53" s="2"/>
      <c r="I53" s="2"/>
      <c r="J53" s="2"/>
      <c r="K53" s="2"/>
    </row>
    <row r="54" spans="1:11" x14ac:dyDescent="0.25">
      <c r="A54" s="5">
        <v>2019</v>
      </c>
      <c r="B54" s="3">
        <v>0.235733562503634</v>
      </c>
      <c r="C54" s="3">
        <v>0.62020382339159807</v>
      </c>
      <c r="D54" s="3">
        <v>0.37008721795864502</v>
      </c>
      <c r="E54" s="3">
        <v>0.36250292428786401</v>
      </c>
      <c r="F54" s="3">
        <v>0.41123015059685597</v>
      </c>
      <c r="G54" s="4"/>
      <c r="H54" s="2"/>
      <c r="I54" s="2"/>
      <c r="J54" s="2"/>
      <c r="K54" s="2"/>
    </row>
    <row r="55" spans="1:11" x14ac:dyDescent="0.25">
      <c r="A55" s="5">
        <v>2020</v>
      </c>
      <c r="B55" s="3">
        <v>0.22378034432688998</v>
      </c>
      <c r="C55" s="3">
        <v>0.63690692541789407</v>
      </c>
      <c r="D55" s="3">
        <v>0.35760258214399798</v>
      </c>
      <c r="E55" s="3">
        <v>0.35816670538657902</v>
      </c>
      <c r="F55" s="3">
        <v>0.40928659749413199</v>
      </c>
      <c r="G55" s="4"/>
      <c r="H55" s="2"/>
      <c r="I55" s="2"/>
      <c r="J55" s="2"/>
      <c r="K55" s="2"/>
    </row>
    <row r="56" spans="1:11" x14ac:dyDescent="0.25">
      <c r="A56" s="5">
        <v>2021</v>
      </c>
      <c r="B56" s="3">
        <v>0.28361443180382301</v>
      </c>
      <c r="C56" s="3">
        <v>0.60475637666178494</v>
      </c>
      <c r="D56" s="3">
        <v>0.36694729873466797</v>
      </c>
      <c r="E56" s="3">
        <v>0.33434162649194804</v>
      </c>
      <c r="F56" s="3">
        <v>0.38327076276399097</v>
      </c>
      <c r="G56" s="4"/>
      <c r="H56" s="2"/>
      <c r="I56" s="2"/>
      <c r="J56" s="2"/>
      <c r="K56" s="2"/>
    </row>
    <row r="57" spans="1:11" x14ac:dyDescent="0.25">
      <c r="A57" s="5">
        <v>2022</v>
      </c>
      <c r="B57" s="3">
        <v>0.25816463748984902</v>
      </c>
      <c r="C57" s="3">
        <v>0.60838857697632998</v>
      </c>
      <c r="D57" s="3">
        <v>0.359625544704339</v>
      </c>
      <c r="E57" s="3">
        <v>0.32827411041019405</v>
      </c>
      <c r="F57" s="3">
        <v>0.40701417825283498</v>
      </c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1j(ib) Data&amp;Imag</vt:lpstr>
      <vt:lpstr>2024 Indicator 1j(ib)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Alhassani, Sara</dc:creator>
  <cp:lastModifiedBy>Nicole Jeanette Brunt</cp:lastModifiedBy>
  <dcterms:created xsi:type="dcterms:W3CDTF">2023-12-11T19:58:04Z</dcterms:created>
  <dcterms:modified xsi:type="dcterms:W3CDTF">2024-04-23T19:50:23Z</dcterms:modified>
</cp:coreProperties>
</file>