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0.22 Indicator 7 Excel/"/>
    </mc:Choice>
  </mc:AlternateContent>
  <xr:revisionPtr revIDLastSave="14" documentId="13_ncr:1_{F91ECB87-9886-48D0-8388-9B5251158ACE}" xr6:coauthVersionLast="47" xr6:coauthVersionMax="47" xr10:uidLastSave="{086E8F0D-EC71-4CC6-BECC-FA79CF240CCE}"/>
  <bookViews>
    <workbookView xWindow="-120" yWindow="-120" windowWidth="29040" windowHeight="17520" xr2:uid="{E1E17201-31C0-43F4-B1CB-88A844A10DE1}"/>
  </bookViews>
  <sheets>
    <sheet name="2022 Indi 7d(iv) Data&amp;Image" sheetId="6" r:id="rId1"/>
    <sheet name="2022 Indicator 7d(iv) Char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<sst xmlns="http://schemas.openxmlformats.org/spreadsheetml/2006/main" count="6" uniqueCount="6">
  <si>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SSS Participants </t>
  </si>
  <si>
    <t>Completed in 4 years</t>
  </si>
  <si>
    <t>Completed in 5 years</t>
  </si>
  <si>
    <t xml:space="preserve">Completed in 6 years </t>
  </si>
  <si>
    <t xml:space="preserve">Matched Nonparticipants </t>
  </si>
  <si>
    <t>Equity Indicator 7d(iv): Percentage of first-time freshman Student Support Services participants and matched nonparticipants in the 2004/09 Beginning Postsecondary Students Longitudinal Study (BPS:04/09) who entered 4-year institutions in 2003-04 and completed a bachelor’s degree within 4, 5, and 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</si>
</sst>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'2022 Indi 7d(iv) Data&amp;Image'!$B$3</c:f>
              <c:strCache>
                <c:ptCount val="1"/>
                <c:pt idx="0">
                  <c:v>Matched Nonparticipants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166666666666666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F-4787-8FFB-87F38BEDA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7d(iv) Data&amp;Image'!$A$4:$A$6</c:f>
              <c:strCache>
                <c:ptCount val="3"/>
                <c:pt idx="0">
                  <c:v>Completed in 4 years</c:v>
                </c:pt>
                <c:pt idx="1">
                  <c:v>Completed in 5 years</c:v>
                </c:pt>
                <c:pt idx="2">
                  <c:v>Completed in 6 years </c:v>
                </c:pt>
              </c:strCache>
            </c:strRef>
          </c:cat>
          <c:val>
            <c:numRef>
              <c:f>'2022 Indi 7d(iv) Data&amp;Image'!$B$4:$B$6</c:f>
              <c:numCache>
                <c:formatCode>0%</c:formatCode>
                <c:ptCount val="3"/>
                <c:pt idx="0">
                  <c:v>0.216</c:v>
                </c:pt>
                <c:pt idx="1">
                  <c:v>0.39800000000000002</c:v>
                </c:pt>
                <c:pt idx="2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F-4787-8FFB-87F38BEDAAA2}"/>
            </c:ext>
          </c:extLst>
        </c:ser>
        <c:ser>
          <c:idx val="1"/>
          <c:order val="1"/>
          <c:tx>
            <c:strRef>
              <c:f>'2022 Indi 7d(iv) Data&amp;Image'!$C$3</c:f>
              <c:strCache>
                <c:ptCount val="1"/>
                <c:pt idx="0">
                  <c:v>SSS Participants </c:v>
                </c:pt>
              </c:strCache>
            </c:strRef>
          </c:tx>
          <c:spPr>
            <a:ln w="28575" cap="rnd" cmpd="sng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66666666666669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F-4787-8FFB-87F38BEDAAA2}"/>
                </c:ext>
              </c:extLst>
            </c:dLbl>
            <c:dLbl>
              <c:idx val="1"/>
              <c:layout>
                <c:manualLayout>
                  <c:x val="-4.722222222222227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F-4787-8FFB-87F38BEDA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7d(iv) Data&amp;Image'!$A$4:$A$6</c:f>
              <c:strCache>
                <c:ptCount val="3"/>
                <c:pt idx="0">
                  <c:v>Completed in 4 years</c:v>
                </c:pt>
                <c:pt idx="1">
                  <c:v>Completed in 5 years</c:v>
                </c:pt>
                <c:pt idx="2">
                  <c:v>Completed in 6 years </c:v>
                </c:pt>
              </c:strCache>
            </c:strRef>
          </c:cat>
          <c:val>
            <c:numRef>
              <c:f>'2022 Indi 7d(iv) Data&amp;Image'!$C$4:$C$6</c:f>
              <c:numCache>
                <c:formatCode>0%</c:formatCode>
                <c:ptCount val="3"/>
                <c:pt idx="0">
                  <c:v>0.27200000000000002</c:v>
                </c:pt>
                <c:pt idx="1">
                  <c:v>0.435</c:v>
                </c:pt>
                <c:pt idx="2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7F-4787-8FFB-87F38BED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48111"/>
        <c:axId val="1589732719"/>
      </c:lineChart>
      <c:catAx>
        <c:axId val="158974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32719"/>
        <c:crosses val="autoZero"/>
        <c:auto val="1"/>
        <c:lblAlgn val="ctr"/>
        <c:lblOffset val="100"/>
        <c:noMultiLvlLbl val="0"/>
      </c:catAx>
      <c:valAx>
        <c:axId val="158973271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4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6B4115-2051-474F-8A47-02509139227F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2</xdr:row>
      <xdr:rowOff>219075</xdr:rowOff>
    </xdr:from>
    <xdr:to>
      <xdr:col>15</xdr:col>
      <xdr:colOff>572330</xdr:colOff>
      <xdr:row>35</xdr:row>
      <xdr:rowOff>105663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64A543-6F1B-89E9-BA5A-04808C1D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704850"/>
          <a:ext cx="5944430" cy="6363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F0C2-59A2-42BC-9026-E929F1392BD5}">
  <dimension ref="A1:C6"/>
  <sheetViews>
    <sheetView tabSelected="1" workbookViewId="0">
      <selection activeCell="B19" sqref="B19"/>
    </sheetView>
  </sheetViews>
  <sheetFormatPr defaultRowHeight="15" x14ac:dyDescent="0.25"/>
  <cols>
    <col min="1" max="1" width="21.140625" customWidth="1"/>
    <col min="2" max="2" width="15.28515625" customWidth="1"/>
    <col min="3" max="3" width="12.85546875" customWidth="1"/>
  </cols>
  <sheetData>
    <row r="1" spans="1:3" s="5" customFormat="1" ht="23.25" x14ac:dyDescent="0.35">
      <c r="A1" s="3" t="s">
        <v>5</v>
      </c>
      <c r="B1" s="4"/>
    </row>
    <row r="3" spans="1:3" ht="30" x14ac:dyDescent="0.25">
      <c r="B3" s="2" t="s">
        <v>4</v>
      </c>
      <c r="C3" s="2" t="s">
        <v>0</v>
      </c>
    </row>
    <row r="4" spans="1:3" x14ac:dyDescent="0.25">
      <c r="A4" t="s">
        <v>1</v>
      </c>
      <c r="B4" s="1">
        <v>0.216</v>
      </c>
      <c r="C4" s="1">
        <v>0.27200000000000002</v>
      </c>
    </row>
    <row r="5" spans="1:3" x14ac:dyDescent="0.25">
      <c r="A5" t="s">
        <v>2</v>
      </c>
      <c r="B5" s="1">
        <v>0.39800000000000002</v>
      </c>
      <c r="C5" s="1">
        <v>0.435</v>
      </c>
    </row>
    <row r="6" spans="1:3" x14ac:dyDescent="0.25">
      <c r="A6" t="s">
        <v>3</v>
      </c>
      <c r="B6" s="1">
        <v>0.434</v>
      </c>
      <c r="C6" s="1">
        <v>0.51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 7d(iv) Data&amp;Image</vt:lpstr>
      <vt:lpstr>2022 Indicator 7d(iv)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Marisha Addison</cp:lastModifiedBy>
  <dcterms:created xsi:type="dcterms:W3CDTF">2021-03-11T16:13:51Z</dcterms:created>
  <dcterms:modified xsi:type="dcterms:W3CDTF">2022-05-11T17:16:41Z</dcterms:modified>
</cp:coreProperties>
</file>