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1/"/>
    </mc:Choice>
  </mc:AlternateContent>
  <xr:revisionPtr revIDLastSave="0" documentId="13_ncr:1_{30ECE72A-550E-48F2-ABB2-FBE796E0DE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2 Indi 1k(iv) Data&amp;Image" sheetId="8" r:id="rId1"/>
    <sheet name="2022 Indicator 1k(iv) Chart 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<sst xmlns="http://schemas.openxmlformats.org/spreadsheetml/2006/main" count="10" uniqueCount="10">
  <si>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  White</t>
  </si>
  <si>
    <t>  Asian</t>
  </si>
  <si>
    <t>2000 Independent</t>
  </si>
  <si>
    <t>Hispanic or Latino</t>
  </si>
  <si>
    <t>Black or African American</t>
  </si>
  <si>
    <t>American Indian or Alaska Native</t>
  </si>
  <si>
    <t>Native Hawaiian/other Pacific Islander</t>
  </si>
  <si>
    <t>More than one race</t>
  </si>
  <si>
    <t xml:space="preserve">2016 Independent </t>
  </si>
  <si>
    <t>Equity Indicator 1k(iv): Percentage of undergraduate students who were independent by race/ethnicity: 2000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</si>
</sst>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1" applyFont="1"/>
    <xf numFmtId="0" fontId="5" fillId="0" borderId="0" xfId="0" applyFont="1"/>
    <xf numFmtId="9" fontId="4" fillId="0" borderId="0" xfId="1" applyFont="1" applyFill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0" xfId="0" applyFont="1"/>
  </cellXfs>
  <cellStyles count="3">
    <cellStyle name="Normal" xfId="0" builtinId="0"/>
    <cellStyle name="Normal 2" xfId="2" xr:uid="{CCDEE0E2-F01A-4526-8E0B-841D08738D2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Indi 1k(iv) Data&amp;Image'!$A$5</c:f>
              <c:strCache>
                <c:ptCount val="1"/>
                <c:pt idx="0">
                  <c:v>2000 Independent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1k(iv) Data&amp;Image'!$B$4:$H$4</c:f>
              <c:strCache>
                <c:ptCount val="7"/>
                <c:pt idx="0">
                  <c:v>  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  Asian</c:v>
                </c:pt>
                <c:pt idx="4">
                  <c:v>American Indian or Alaska Native</c:v>
                </c:pt>
                <c:pt idx="5">
                  <c:v>Native Hawaiian/other Pacific Islander</c:v>
                </c:pt>
                <c:pt idx="6">
                  <c:v>More than one race</c:v>
                </c:pt>
              </c:strCache>
            </c:strRef>
          </c:cat>
          <c:val>
            <c:numRef>
              <c:f>'2022 Indi 1k(iv) Data&amp;Image'!$B$5:$H$5</c:f>
              <c:numCache>
                <c:formatCode>0%</c:formatCode>
                <c:ptCount val="7"/>
                <c:pt idx="0">
                  <c:v>0.47841800000000001</c:v>
                </c:pt>
                <c:pt idx="1">
                  <c:v>0.61628000000000005</c:v>
                </c:pt>
                <c:pt idx="2">
                  <c:v>0.53756799999999993</c:v>
                </c:pt>
                <c:pt idx="3">
                  <c:v>0.47337400000000002</c:v>
                </c:pt>
                <c:pt idx="4">
                  <c:v>0.65424300000000002</c:v>
                </c:pt>
                <c:pt idx="5">
                  <c:v>0.47352100000000003</c:v>
                </c:pt>
                <c:pt idx="6">
                  <c:v>0.43499099999999996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6-4DBC-8453-9E5396218016}"/>
            </c:ext>
          </c:extLst>
        </c:ser>
        <c:ser>
          <c:idx val="1"/>
          <c:order val="1"/>
          <c:tx>
            <c:strRef>
              <c:f>'2022 Indi 1k(iv) Data&amp;Image'!$A$6</c:f>
              <c:strCache>
                <c:ptCount val="1"/>
                <c:pt idx="0">
                  <c:v>2016 Independent 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1k(iv) Data&amp;Image'!$B$4:$H$4</c:f>
              <c:strCache>
                <c:ptCount val="7"/>
                <c:pt idx="0">
                  <c:v>  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  Asian</c:v>
                </c:pt>
                <c:pt idx="4">
                  <c:v>American Indian or Alaska Native</c:v>
                </c:pt>
                <c:pt idx="5">
                  <c:v>Native Hawaiian/other Pacific Islander</c:v>
                </c:pt>
                <c:pt idx="6">
                  <c:v>More than one race</c:v>
                </c:pt>
              </c:strCache>
            </c:strRef>
          </c:cat>
          <c:val>
            <c:numRef>
              <c:f>'2022 Indi 1k(iv) Data&amp;Image'!$B$6:$H$6</c:f>
              <c:numCache>
                <c:formatCode>0%</c:formatCode>
                <c:ptCount val="7"/>
                <c:pt idx="0">
                  <c:v>0.47620400000000002</c:v>
                </c:pt>
                <c:pt idx="1">
                  <c:v>0.60112600000000005</c:v>
                </c:pt>
                <c:pt idx="2">
                  <c:v>0.47251100000000001</c:v>
                </c:pt>
                <c:pt idx="3">
                  <c:v>0.42696899999999999</c:v>
                </c:pt>
                <c:pt idx="4">
                  <c:v>0.61600500000000002</c:v>
                </c:pt>
                <c:pt idx="5">
                  <c:v>0.61089400000000005</c:v>
                </c:pt>
                <c:pt idx="6">
                  <c:v>0.48087600000000003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6-4DBC-8453-9E53962180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958144"/>
        <c:axId val="984958688"/>
      </c:barChart>
      <c:catAx>
        <c:axId val="98495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958688"/>
        <c:crosses val="autoZero"/>
        <c:auto val="1"/>
        <c:lblAlgn val="ctr"/>
        <c:lblOffset val="100"/>
        <c:noMultiLvlLbl val="0"/>
      </c:catAx>
      <c:valAx>
        <c:axId val="9849586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9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171450</xdr:rowOff>
    </xdr:from>
    <xdr:to>
      <xdr:col>7</xdr:col>
      <xdr:colOff>439010</xdr:colOff>
      <xdr:row>47</xdr:row>
      <xdr:rowOff>162967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2A856-A450-E1B5-0EF6-2B332CDB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57425"/>
          <a:ext cx="6163535" cy="746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zoomScaleNormal="100" workbookViewId="0">
      <selection activeCell="K7" sqref="K7"/>
    </sheetView>
  </sheetViews>
  <sheetFormatPr defaultColWidth="8.85546875" defaultRowHeight="15" x14ac:dyDescent="0.25"/>
  <cols>
    <col min="1" max="1" width="18.85546875" customWidth="1"/>
    <col min="3" max="3" width="11" customWidth="1"/>
    <col min="4" max="4" width="12.7109375" customWidth="1"/>
    <col min="6" max="6" width="14.42578125" customWidth="1"/>
    <col min="7" max="7" width="18" customWidth="1"/>
    <col min="8" max="8" width="10.85546875" customWidth="1"/>
  </cols>
  <sheetData>
    <row r="1" spans="1:8" s="1" customFormat="1" ht="23.25" x14ac:dyDescent="0.35">
      <c r="A1" s="8" t="s">
        <v>9</v>
      </c>
      <c r="D1" s="4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47.25" x14ac:dyDescent="0.25">
      <c r="A4" s="6"/>
      <c r="B4" s="7" t="s">
        <v>0</v>
      </c>
      <c r="C4" s="7" t="s">
        <v>4</v>
      </c>
      <c r="D4" s="7" t="s">
        <v>3</v>
      </c>
      <c r="E4" s="7" t="s">
        <v>1</v>
      </c>
      <c r="F4" s="7" t="s">
        <v>5</v>
      </c>
      <c r="G4" s="7" t="s">
        <v>6</v>
      </c>
      <c r="H4" s="7" t="s">
        <v>7</v>
      </c>
    </row>
    <row r="5" spans="1:8" ht="15.75" x14ac:dyDescent="0.25">
      <c r="A5" s="2" t="s">
        <v>2</v>
      </c>
      <c r="B5" s="3">
        <v>0.47841800000000001</v>
      </c>
      <c r="C5" s="5">
        <v>0.61628000000000005</v>
      </c>
      <c r="D5" s="5">
        <v>0.53756799999999993</v>
      </c>
      <c r="E5" s="5">
        <v>0.47337400000000002</v>
      </c>
      <c r="F5" s="5">
        <v>0.65424300000000002</v>
      </c>
      <c r="G5" s="3">
        <v>0.47352100000000003</v>
      </c>
      <c r="H5" s="3">
        <v>0.43499099999999996</v>
      </c>
    </row>
    <row r="6" spans="1:8" ht="15.75" x14ac:dyDescent="0.25">
      <c r="A6" s="2" t="s">
        <v>8</v>
      </c>
      <c r="B6" s="5">
        <v>0.47620400000000002</v>
      </c>
      <c r="C6" s="5">
        <v>0.60112600000000005</v>
      </c>
      <c r="D6" s="5">
        <v>0.47251100000000001</v>
      </c>
      <c r="E6" s="5">
        <v>0.42696899999999999</v>
      </c>
      <c r="F6" s="5">
        <v>0.61600500000000002</v>
      </c>
      <c r="G6" s="5">
        <v>0.61089400000000005</v>
      </c>
      <c r="H6" s="5">
        <v>0.48087600000000003</v>
      </c>
    </row>
    <row r="7" spans="1:8" ht="15.75" x14ac:dyDescent="0.25">
      <c r="A7" s="2"/>
      <c r="B7" s="2"/>
      <c r="C7" s="2"/>
      <c r="D7" s="2"/>
      <c r="E7" s="2"/>
      <c r="F7" s="2"/>
      <c r="G7" s="2"/>
      <c r="H7" s="2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C11" s="2"/>
    </row>
    <row r="12" spans="1:8" ht="15.75" x14ac:dyDescent="0.25">
      <c r="C12" s="2"/>
    </row>
    <row r="13" spans="1:8" ht="15.75" x14ac:dyDescent="0.25">
      <c r="C13" s="2"/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1k(iv) Data&amp;Image</vt:lpstr>
      <vt:lpstr>2022 Indicator 1k(iv)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Marisha Addison</cp:lastModifiedBy>
  <dcterms:created xsi:type="dcterms:W3CDTF">2020-03-12T13:14:24Z</dcterms:created>
  <dcterms:modified xsi:type="dcterms:W3CDTF">2022-05-12T00:33:05Z</dcterms:modified>
</cp:coreProperties>
</file>