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STS\Final Excel Files for Website\"/>
    </mc:Choice>
  </mc:AlternateContent>
  <xr:revisionPtr revIDLastSave="0" documentId="13_ncr:1_{1472A566-138A-4C80-98B1-1E42EC3DE56C}" xr6:coauthVersionLast="46" xr6:coauthVersionMax="46" xr10:uidLastSave="{00000000-0000-0000-0000-000000000000}"/>
  <bookViews>
    <workbookView xWindow="-120" yWindow="-120" windowWidth="19440" windowHeight="15600" xr2:uid="{00000000-000D-0000-FFFF-FFFF00000000}"/>
  </bookViews>
  <sheets>
    <sheet name="2021 STS Figure 1 Data&amp;Image" sheetId="11" r:id="rId1"/>
    <sheet name="2021 STS Figure 1 Chart " sheetId="13" r:id="rId2"/>
  </sheets>
  <definedNames>
    <definedName name="_4WORD_M_001_07">#N/A</definedName>
    <definedName name="_4WORD_O_005_L_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<sst xmlns="http://schemas.openxmlformats.org/spreadsheetml/2006/main" count="5" uniqueCount="5">
  <si>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</si>
  <si>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4-year</t>
  </si>
  <si>
    <t>2-year</t>
  </si>
  <si>
    <t>Total</t>
  </si>
  <si>
    <t>STS Figure 1: Number of degree-granting Title IV institutions in the United States by level: 1974-75 to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</si>
</sst>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"/>
    </font>
    <font>
      <b/>
      <sz val="16"/>
      <name val="Calibri"/>
      <family val="2"/>
      <scheme val="minor"/>
    </font>
    <font>
      <sz val="12"/>
      <color rgb="FF2E2E2E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4" fillId="0" borderId="0" xfId="1" applyNumberFormat="1" applyFont="1" applyFill="1" applyBorder="1"/>
    <xf numFmtId="0" fontId="5" fillId="0" borderId="0" xfId="0" applyFont="1"/>
    <xf numFmtId="0" fontId="3" fillId="0" borderId="0" xfId="0" applyFont="1"/>
    <xf numFmtId="0" fontId="4" fillId="0" borderId="0" xfId="0" applyFont="1" applyFill="1" applyBorder="1"/>
    <xf numFmtId="164" fontId="4" fillId="0" borderId="0" xfId="0" applyNumberFormat="1" applyFont="1"/>
    <xf numFmtId="0" fontId="7" fillId="0" borderId="0" xfId="0" applyFont="1"/>
    <xf numFmtId="164" fontId="4" fillId="0" borderId="0" xfId="1" applyNumberFormat="1" applyFont="1" applyBorder="1"/>
    <xf numFmtId="164" fontId="4" fillId="0" borderId="0" xfId="0" applyNumberFormat="1" applyFont="1" applyBorder="1"/>
    <xf numFmtId="164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/>
    <xf numFmtId="164" fontId="4" fillId="0" borderId="0" xfId="0" applyNumberFormat="1" applyFont="1" applyBorder="1" applyAlignment="1">
      <alignment vertical="center"/>
    </xf>
    <xf numFmtId="9" fontId="4" fillId="0" borderId="0" xfId="2" applyFont="1"/>
    <xf numFmtId="43" fontId="4" fillId="0" borderId="0" xfId="0" applyNumberFormat="1" applyFont="1"/>
    <xf numFmtId="0" fontId="9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/>
    <xf numFmtId="9" fontId="0" fillId="0" borderId="0" xfId="2" applyFont="1"/>
    <xf numFmtId="9" fontId="4" fillId="0" borderId="0" xfId="2" applyFont="1" applyBorder="1"/>
    <xf numFmtId="0" fontId="10" fillId="0" borderId="0" xfId="0" applyFont="1" applyAlignment="1">
      <alignment vertical="center"/>
    </xf>
  </cellXfs>
  <cellStyles count="4">
    <cellStyle name="Comma" xfId="1" builtinId="3"/>
    <cellStyle name="Comma 2" xfId="3" xr:uid="{D1B3137C-2D2D-4965-AA4D-8EEB7105E5B4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'2021 STS Figure 1 Data&amp;Image'!$B$6</c:f>
              <c:strCache>
                <c:ptCount val="1"/>
                <c:pt idx="0">
                  <c:v>4-year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677589431851531E-2"/>
                  <c:y val="1.4205041366512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66-47F3-BD42-26A5C721F2F1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6-47F3-BD42-26A5C721F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1 Data&amp;Image'!$A$7:$A$51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xVal>
          <c:yVal>
            <c:numRef>
              <c:f>'2021 STS Figure 1 Data&amp;Image'!$B$7:$B$51</c:f>
              <c:numCache>
                <c:formatCode>_(* #,##0_);_(* \(#,##0\);_(* "-"??_);_(@_)</c:formatCode>
                <c:ptCount val="45"/>
                <c:pt idx="0">
                  <c:v>1866</c:v>
                </c:pt>
                <c:pt idx="1">
                  <c:v>1898</c:v>
                </c:pt>
                <c:pt idx="2">
                  <c:v>1913</c:v>
                </c:pt>
                <c:pt idx="3">
                  <c:v>1938</c:v>
                </c:pt>
                <c:pt idx="4">
                  <c:v>1941</c:v>
                </c:pt>
                <c:pt idx="5">
                  <c:v>1957</c:v>
                </c:pt>
                <c:pt idx="6">
                  <c:v>1957</c:v>
                </c:pt>
                <c:pt idx="7">
                  <c:v>1979</c:v>
                </c:pt>
                <c:pt idx="8">
                  <c:v>1984</c:v>
                </c:pt>
                <c:pt idx="9">
                  <c:v>2013</c:v>
                </c:pt>
                <c:pt idx="10">
                  <c:v>2025</c:v>
                </c:pt>
                <c:pt idx="11">
                  <c:v>2029</c:v>
                </c:pt>
                <c:pt idx="12">
                  <c:v>2070</c:v>
                </c:pt>
                <c:pt idx="13">
                  <c:v>2135</c:v>
                </c:pt>
                <c:pt idx="14">
                  <c:v>2129</c:v>
                </c:pt>
                <c:pt idx="15">
                  <c:v>2127</c:v>
                </c:pt>
                <c:pt idx="16">
                  <c:v>2141</c:v>
                </c:pt>
                <c:pt idx="17">
                  <c:v>2157</c:v>
                </c:pt>
                <c:pt idx="18">
                  <c:v>2169</c:v>
                </c:pt>
                <c:pt idx="19">
                  <c:v>2190</c:v>
                </c:pt>
                <c:pt idx="20">
                  <c:v>2215</c:v>
                </c:pt>
                <c:pt idx="21">
                  <c:v>2244</c:v>
                </c:pt>
                <c:pt idx="22">
                  <c:v>2267</c:v>
                </c:pt>
                <c:pt idx="23">
                  <c:v>2309</c:v>
                </c:pt>
                <c:pt idx="24">
                  <c:v>2335</c:v>
                </c:pt>
                <c:pt idx="25">
                  <c:v>2363</c:v>
                </c:pt>
                <c:pt idx="26">
                  <c:v>2450</c:v>
                </c:pt>
                <c:pt idx="27">
                  <c:v>2487</c:v>
                </c:pt>
                <c:pt idx="28">
                  <c:v>2466</c:v>
                </c:pt>
                <c:pt idx="29">
                  <c:v>2530</c:v>
                </c:pt>
                <c:pt idx="30">
                  <c:v>2533</c:v>
                </c:pt>
                <c:pt idx="31">
                  <c:v>2582</c:v>
                </c:pt>
                <c:pt idx="32">
                  <c:v>2629</c:v>
                </c:pt>
                <c:pt idx="33">
                  <c:v>2675</c:v>
                </c:pt>
                <c:pt idx="34">
                  <c:v>2719</c:v>
                </c:pt>
                <c:pt idx="35">
                  <c:v>2774</c:v>
                </c:pt>
                <c:pt idx="36">
                  <c:v>2870</c:v>
                </c:pt>
                <c:pt idx="37">
                  <c:v>2968</c:v>
                </c:pt>
                <c:pt idx="38">
                  <c:v>3026</c:v>
                </c:pt>
                <c:pt idx="39">
                  <c:v>3039</c:v>
                </c:pt>
                <c:pt idx="40">
                  <c:v>3011</c:v>
                </c:pt>
                <c:pt idx="41">
                  <c:v>3004</c:v>
                </c:pt>
                <c:pt idx="42">
                  <c:v>2832</c:v>
                </c:pt>
                <c:pt idx="43">
                  <c:v>2828</c:v>
                </c:pt>
                <c:pt idx="44">
                  <c:v>2703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66-47F3-BD42-26A5C721F2F1}"/>
            </c:ext>
          </c:extLst>
        </c:ser>
        <c:ser>
          <c:idx val="1"/>
          <c:order val="1"/>
          <c:tx>
            <c:strRef>
              <c:f>'2021 STS Figure 1 Data&amp;Image'!$C$6</c:f>
              <c:strCache>
                <c:ptCount val="1"/>
                <c:pt idx="0">
                  <c:v>2-year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392866048498112E-2"/>
                  <c:y val="1.824948818997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6-47F3-BD42-26A5C721F2F1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6-47F3-BD42-26A5C721F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1 Data&amp;Image'!$A$7:$A$51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xVal>
          <c:yVal>
            <c:numRef>
              <c:f>'2021 STS Figure 1 Data&amp;Image'!$C$7:$C$51</c:f>
              <c:numCache>
                <c:formatCode>_(* #,##0_);_(* \(#,##0\);_(* "-"??_);_(@_)</c:formatCode>
                <c:ptCount val="45"/>
                <c:pt idx="0">
                  <c:v>1138</c:v>
                </c:pt>
                <c:pt idx="1">
                  <c:v>1128</c:v>
                </c:pt>
                <c:pt idx="2">
                  <c:v>1133</c:v>
                </c:pt>
                <c:pt idx="3">
                  <c:v>1157</c:v>
                </c:pt>
                <c:pt idx="4">
                  <c:v>1193</c:v>
                </c:pt>
                <c:pt idx="5">
                  <c:v>1195</c:v>
                </c:pt>
                <c:pt idx="6">
                  <c:v>1274</c:v>
                </c:pt>
                <c:pt idx="7">
                  <c:v>1274</c:v>
                </c:pt>
                <c:pt idx="8">
                  <c:v>1296</c:v>
                </c:pt>
                <c:pt idx="9">
                  <c:v>1271</c:v>
                </c:pt>
                <c:pt idx="10">
                  <c:v>1306</c:v>
                </c:pt>
                <c:pt idx="11">
                  <c:v>1311</c:v>
                </c:pt>
                <c:pt idx="12">
                  <c:v>1336</c:v>
                </c:pt>
                <c:pt idx="13">
                  <c:v>1452</c:v>
                </c:pt>
                <c:pt idx="14">
                  <c:v>1436</c:v>
                </c:pt>
                <c:pt idx="15">
                  <c:v>1408</c:v>
                </c:pt>
                <c:pt idx="16">
                  <c:v>1418</c:v>
                </c:pt>
                <c:pt idx="17">
                  <c:v>1444</c:v>
                </c:pt>
                <c:pt idx="18">
                  <c:v>1469</c:v>
                </c:pt>
                <c:pt idx="19">
                  <c:v>1442</c:v>
                </c:pt>
                <c:pt idx="20">
                  <c:v>1473</c:v>
                </c:pt>
                <c:pt idx="21">
                  <c:v>1462</c:v>
                </c:pt>
                <c:pt idx="22">
                  <c:v>1742</c:v>
                </c:pt>
                <c:pt idx="23">
                  <c:v>1755</c:v>
                </c:pt>
                <c:pt idx="24">
                  <c:v>1713</c:v>
                </c:pt>
                <c:pt idx="25">
                  <c:v>1721</c:v>
                </c:pt>
                <c:pt idx="26">
                  <c:v>1732</c:v>
                </c:pt>
                <c:pt idx="27">
                  <c:v>1710</c:v>
                </c:pt>
                <c:pt idx="28">
                  <c:v>1702</c:v>
                </c:pt>
                <c:pt idx="29">
                  <c:v>1706</c:v>
                </c:pt>
                <c:pt idx="30">
                  <c:v>1683</c:v>
                </c:pt>
                <c:pt idx="31">
                  <c:v>1694</c:v>
                </c:pt>
                <c:pt idx="32">
                  <c:v>1685</c:v>
                </c:pt>
                <c:pt idx="33">
                  <c:v>1677</c:v>
                </c:pt>
                <c:pt idx="34">
                  <c:v>1690</c:v>
                </c:pt>
                <c:pt idx="35">
                  <c:v>1721</c:v>
                </c:pt>
                <c:pt idx="36">
                  <c:v>1729</c:v>
                </c:pt>
                <c:pt idx="37">
                  <c:v>1738</c:v>
                </c:pt>
                <c:pt idx="38">
                  <c:v>1700</c:v>
                </c:pt>
                <c:pt idx="39">
                  <c:v>1685</c:v>
                </c:pt>
                <c:pt idx="40">
                  <c:v>1616</c:v>
                </c:pt>
                <c:pt idx="41">
                  <c:v>1579</c:v>
                </c:pt>
                <c:pt idx="42">
                  <c:v>1528</c:v>
                </c:pt>
                <c:pt idx="43">
                  <c:v>1485</c:v>
                </c:pt>
                <c:pt idx="44">
                  <c:v>1339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66-47F3-BD42-26A5C721F2F1}"/>
            </c:ext>
          </c:extLst>
        </c:ser>
        <c:ser>
          <c:idx val="2"/>
          <c:order val="2"/>
          <c:tx>
            <c:strRef>
              <c:f>'2021 STS Figure 1 Data&amp;Image'!$D$6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93386170990126E-2"/>
                  <c:y val="2.0286562788833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6-47F3-BD42-26A5C721F2F1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66-47F3-BD42-26A5C721F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1 Data&amp;Image'!$A$7:$A$51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xVal>
          <c:yVal>
            <c:numRef>
              <c:f>'2021 STS Figure 1 Data&amp;Image'!$D$7:$D$51</c:f>
              <c:numCache>
                <c:formatCode>_(* #,##0_);_(* \(#,##0\);_(* "-"??_);_(@_)</c:formatCode>
                <c:ptCount val="45"/>
                <c:pt idx="0">
                  <c:v>3004</c:v>
                </c:pt>
                <c:pt idx="1">
                  <c:v>3026</c:v>
                </c:pt>
                <c:pt idx="2">
                  <c:v>3046</c:v>
                </c:pt>
                <c:pt idx="3">
                  <c:v>3095</c:v>
                </c:pt>
                <c:pt idx="4">
                  <c:v>3134</c:v>
                </c:pt>
                <c:pt idx="5">
                  <c:v>3152</c:v>
                </c:pt>
                <c:pt idx="6">
                  <c:v>3231</c:v>
                </c:pt>
                <c:pt idx="7">
                  <c:v>3253</c:v>
                </c:pt>
                <c:pt idx="8">
                  <c:v>3280</c:v>
                </c:pt>
                <c:pt idx="9">
                  <c:v>3284</c:v>
                </c:pt>
                <c:pt idx="10">
                  <c:v>3331</c:v>
                </c:pt>
                <c:pt idx="11">
                  <c:v>3340</c:v>
                </c:pt>
                <c:pt idx="12">
                  <c:v>3406</c:v>
                </c:pt>
                <c:pt idx="13">
                  <c:v>3587</c:v>
                </c:pt>
                <c:pt idx="14">
                  <c:v>3565</c:v>
                </c:pt>
                <c:pt idx="15">
                  <c:v>3535</c:v>
                </c:pt>
                <c:pt idx="16">
                  <c:v>3559</c:v>
                </c:pt>
                <c:pt idx="17">
                  <c:v>3601</c:v>
                </c:pt>
                <c:pt idx="18">
                  <c:v>3638</c:v>
                </c:pt>
                <c:pt idx="19">
                  <c:v>3632</c:v>
                </c:pt>
                <c:pt idx="20">
                  <c:v>3688</c:v>
                </c:pt>
                <c:pt idx="21">
                  <c:v>3706</c:v>
                </c:pt>
                <c:pt idx="22">
                  <c:v>4009</c:v>
                </c:pt>
                <c:pt idx="23">
                  <c:v>4064</c:v>
                </c:pt>
                <c:pt idx="24">
                  <c:v>4048</c:v>
                </c:pt>
                <c:pt idx="25">
                  <c:v>4084</c:v>
                </c:pt>
                <c:pt idx="26">
                  <c:v>4182</c:v>
                </c:pt>
                <c:pt idx="27">
                  <c:v>4197</c:v>
                </c:pt>
                <c:pt idx="28">
                  <c:v>4168</c:v>
                </c:pt>
                <c:pt idx="29">
                  <c:v>4236</c:v>
                </c:pt>
                <c:pt idx="30">
                  <c:v>4216</c:v>
                </c:pt>
                <c:pt idx="31">
                  <c:v>4276</c:v>
                </c:pt>
                <c:pt idx="32">
                  <c:v>4314</c:v>
                </c:pt>
                <c:pt idx="33">
                  <c:v>4352</c:v>
                </c:pt>
                <c:pt idx="34">
                  <c:v>4409</c:v>
                </c:pt>
                <c:pt idx="35">
                  <c:v>4495</c:v>
                </c:pt>
                <c:pt idx="36">
                  <c:v>4599</c:v>
                </c:pt>
                <c:pt idx="37">
                  <c:v>4706</c:v>
                </c:pt>
                <c:pt idx="38">
                  <c:v>4726</c:v>
                </c:pt>
                <c:pt idx="39">
                  <c:v>4724</c:v>
                </c:pt>
                <c:pt idx="40">
                  <c:v>4627</c:v>
                </c:pt>
                <c:pt idx="41">
                  <c:v>4583</c:v>
                </c:pt>
                <c:pt idx="42">
                  <c:v>4360</c:v>
                </c:pt>
                <c:pt idx="43">
                  <c:v>4313</c:v>
                </c:pt>
                <c:pt idx="44">
                  <c:v>4042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66-47F3-BD42-26A5C721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13704"/>
        <c:axId val="480615664"/>
      </c:scatterChart>
      <c:valAx>
        <c:axId val="48061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15664"/>
        <c:crosses val="autoZero"/>
        <c:crossBetween val="midCat"/>
      </c:valAx>
      <c:valAx>
        <c:axId val="480615664"/>
        <c:scaling>
          <c:orientation val="minMax"/>
          <c:min val="1.0000000000000002E-2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13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E05AD7-EAB3-47C4-A442-E4EF7DE77B34}">
  <sheetPr/>
  <sheetViews>
    <sheetView zoomScale="12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17</xdr:col>
      <xdr:colOff>289556</xdr:colOff>
      <xdr:row>40</xdr:row>
      <xdr:rowOff>7853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1C737E-5C25-485D-8676-47733E7D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821" y="771071"/>
          <a:ext cx="7773485" cy="752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2195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FA93B-44AB-4F44-9184-CB398BF7B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00BF-4C9C-4C4A-ADDB-779F244D1DC1}">
  <dimension ref="A1:V78"/>
  <sheetViews>
    <sheetView tabSelected="1" zoomScaleNormal="100" workbookViewId="0"/>
  </sheetViews>
  <sheetFormatPr defaultRowHeight="12" x14ac:dyDescent="0.15"/>
  <cols>
    <col min="2" max="3" width="9.125" bestFit="1" customWidth="1"/>
  </cols>
  <sheetData>
    <row r="1" spans="1:22" s="16" customFormat="1" ht="23.25" x14ac:dyDescent="0.35">
      <c r="A1" s="21" t="s">
        <v>4</v>
      </c>
    </row>
    <row r="2" spans="1:22" ht="21" x14ac:dyDescent="0.35">
      <c r="A2" s="8"/>
      <c r="B2" s="8"/>
      <c r="C2" s="8"/>
      <c r="D2" s="8"/>
    </row>
    <row r="3" spans="1:22" ht="15.75" x14ac:dyDescent="0.25">
      <c r="A3" s="5"/>
    </row>
    <row r="5" spans="1:2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4" t="s">
        <v>0</v>
      </c>
      <c r="B6" s="4" t="s">
        <v>1</v>
      </c>
      <c r="C6" s="4" t="s">
        <v>2</v>
      </c>
      <c r="D6" s="4" t="s">
        <v>3</v>
      </c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">
        <v>1975</v>
      </c>
      <c r="B7" s="2">
        <v>1866</v>
      </c>
      <c r="C7" s="2">
        <v>1138</v>
      </c>
      <c r="D7" s="7">
        <v>3004</v>
      </c>
      <c r="E7" s="1"/>
      <c r="F7" s="14"/>
      <c r="G7" s="14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>
        <v>1976</v>
      </c>
      <c r="B8" s="2">
        <v>1898</v>
      </c>
      <c r="C8" s="2">
        <v>1128</v>
      </c>
      <c r="D8" s="7">
        <v>3026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>
        <v>1977</v>
      </c>
      <c r="B9" s="2">
        <v>1913</v>
      </c>
      <c r="C9" s="2">
        <v>1133</v>
      </c>
      <c r="D9" s="7">
        <v>3046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>
        <v>1978</v>
      </c>
      <c r="B10" s="2">
        <v>1938</v>
      </c>
      <c r="C10" s="2">
        <v>1157</v>
      </c>
      <c r="D10" s="7">
        <v>3095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">
        <v>1979</v>
      </c>
      <c r="B11" s="2">
        <v>1941</v>
      </c>
      <c r="C11" s="2">
        <v>1193</v>
      </c>
      <c r="D11" s="7">
        <v>3134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">
        <v>1980</v>
      </c>
      <c r="B12" s="2">
        <v>1957</v>
      </c>
      <c r="C12" s="2">
        <v>1195</v>
      </c>
      <c r="D12" s="7">
        <v>3152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1">
        <v>1981</v>
      </c>
      <c r="B13" s="2">
        <v>1957</v>
      </c>
      <c r="C13" s="2">
        <v>1274</v>
      </c>
      <c r="D13" s="7">
        <v>3231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1">
        <v>1982</v>
      </c>
      <c r="B14" s="2">
        <v>1979</v>
      </c>
      <c r="C14" s="2">
        <v>1274</v>
      </c>
      <c r="D14" s="7">
        <v>3253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1">
        <v>1983</v>
      </c>
      <c r="B15" s="2">
        <v>1984</v>
      </c>
      <c r="C15" s="2">
        <v>1296</v>
      </c>
      <c r="D15" s="7">
        <v>3280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1">
        <v>1984</v>
      </c>
      <c r="B16" s="2">
        <v>2013</v>
      </c>
      <c r="C16" s="2">
        <v>1271</v>
      </c>
      <c r="D16" s="7">
        <v>3284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1">
        <v>1985</v>
      </c>
      <c r="B17" s="2">
        <v>2025</v>
      </c>
      <c r="C17" s="2">
        <v>1306</v>
      </c>
      <c r="D17" s="7">
        <v>3331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1">
        <v>1986</v>
      </c>
      <c r="B18" s="2">
        <v>2029</v>
      </c>
      <c r="C18" s="2">
        <v>1311</v>
      </c>
      <c r="D18" s="7">
        <v>3340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1">
        <v>1987</v>
      </c>
      <c r="B19" s="2">
        <v>2070</v>
      </c>
      <c r="C19" s="2">
        <v>1336</v>
      </c>
      <c r="D19" s="7">
        <v>3406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1">
        <v>1988</v>
      </c>
      <c r="B20" s="2">
        <v>2135</v>
      </c>
      <c r="C20" s="2">
        <v>1452</v>
      </c>
      <c r="D20" s="7">
        <v>3587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1">
        <v>1989</v>
      </c>
      <c r="B21" s="2">
        <v>2129</v>
      </c>
      <c r="C21" s="2">
        <v>1436</v>
      </c>
      <c r="D21" s="7">
        <v>3565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">
        <v>1990</v>
      </c>
      <c r="B22" s="2">
        <v>2127</v>
      </c>
      <c r="C22" s="2">
        <v>1408</v>
      </c>
      <c r="D22" s="7">
        <v>3535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">
        <v>1991</v>
      </c>
      <c r="B23" s="2">
        <v>2141</v>
      </c>
      <c r="C23" s="2">
        <v>1418</v>
      </c>
      <c r="D23" s="7">
        <v>3559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">
        <v>1992</v>
      </c>
      <c r="B24" s="2">
        <v>2157</v>
      </c>
      <c r="C24" s="2">
        <v>1444</v>
      </c>
      <c r="D24" s="7">
        <v>3601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">
        <v>1993</v>
      </c>
      <c r="B25" s="2">
        <v>2169</v>
      </c>
      <c r="C25" s="2">
        <v>1469</v>
      </c>
      <c r="D25" s="7">
        <v>3638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">
        <v>1994</v>
      </c>
      <c r="B26" s="2">
        <v>2190</v>
      </c>
      <c r="C26" s="2">
        <v>1442</v>
      </c>
      <c r="D26" s="7">
        <v>3632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6.149999999999999" customHeight="1" x14ac:dyDescent="0.25">
      <c r="A27" s="1">
        <v>1995</v>
      </c>
      <c r="B27" s="2">
        <v>2215</v>
      </c>
      <c r="C27" s="2">
        <v>1473</v>
      </c>
      <c r="D27" s="7">
        <v>3688</v>
      </c>
      <c r="E27" s="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8.600000000000001" customHeight="1" x14ac:dyDescent="0.25">
      <c r="A28" s="1">
        <v>1996</v>
      </c>
      <c r="B28" s="2">
        <v>2244</v>
      </c>
      <c r="C28" s="2">
        <v>1462</v>
      </c>
      <c r="D28" s="7">
        <v>3706</v>
      </c>
      <c r="E28" s="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5.75" x14ac:dyDescent="0.25">
      <c r="A29" s="1">
        <v>1997</v>
      </c>
      <c r="B29" s="2">
        <v>2267</v>
      </c>
      <c r="C29" s="2">
        <v>1742</v>
      </c>
      <c r="D29" s="7">
        <v>4009</v>
      </c>
      <c r="E29" s="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">
        <v>1998</v>
      </c>
      <c r="B30" s="2">
        <v>2309</v>
      </c>
      <c r="C30" s="2">
        <v>1755</v>
      </c>
      <c r="D30" s="7">
        <v>4064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">
        <v>1999</v>
      </c>
      <c r="B31" s="2">
        <v>2335</v>
      </c>
      <c r="C31" s="2">
        <v>1713</v>
      </c>
      <c r="D31" s="7">
        <v>4048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">
        <v>2000</v>
      </c>
      <c r="B32" s="2">
        <v>2363</v>
      </c>
      <c r="C32" s="2">
        <v>1721</v>
      </c>
      <c r="D32" s="7">
        <v>4084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">
        <v>2001</v>
      </c>
      <c r="B33" s="2">
        <v>2450</v>
      </c>
      <c r="C33" s="2">
        <v>1732</v>
      </c>
      <c r="D33" s="7">
        <v>4182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">
        <v>2002</v>
      </c>
      <c r="B34" s="2">
        <v>2487</v>
      </c>
      <c r="C34" s="2">
        <v>1710</v>
      </c>
      <c r="D34" s="7">
        <v>4197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">
        <v>2003</v>
      </c>
      <c r="B35" s="9">
        <v>2466</v>
      </c>
      <c r="C35" s="9">
        <v>1702</v>
      </c>
      <c r="D35" s="10">
        <v>4168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">
        <v>2004</v>
      </c>
      <c r="B36" s="9">
        <v>2530</v>
      </c>
      <c r="C36" s="9">
        <v>1706</v>
      </c>
      <c r="D36" s="10">
        <v>4236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">
        <v>2005</v>
      </c>
      <c r="B37" s="9">
        <v>2533</v>
      </c>
      <c r="C37" s="9">
        <v>1683</v>
      </c>
      <c r="D37" s="10">
        <v>4216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">
        <v>2006</v>
      </c>
      <c r="B38" s="9">
        <v>2582</v>
      </c>
      <c r="C38" s="9">
        <v>1694</v>
      </c>
      <c r="D38" s="10">
        <v>4276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">
        <v>2007</v>
      </c>
      <c r="B39" s="9">
        <v>2629</v>
      </c>
      <c r="C39" s="9">
        <v>1685</v>
      </c>
      <c r="D39" s="10">
        <v>4314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">
        <v>2008</v>
      </c>
      <c r="B40" s="9">
        <v>2675</v>
      </c>
      <c r="C40" s="9">
        <v>1677</v>
      </c>
      <c r="D40" s="10">
        <v>4352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">
        <v>2009</v>
      </c>
      <c r="B41" s="9">
        <v>2719</v>
      </c>
      <c r="C41" s="9">
        <v>1690</v>
      </c>
      <c r="D41" s="10">
        <v>4409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">
        <v>2010</v>
      </c>
      <c r="B42" s="9">
        <v>2774</v>
      </c>
      <c r="C42" s="9">
        <v>1721</v>
      </c>
      <c r="D42" s="10">
        <v>4495</v>
      </c>
      <c r="E42" s="1"/>
      <c r="F42" s="7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">
        <v>2011</v>
      </c>
      <c r="B43" s="9">
        <v>2870</v>
      </c>
      <c r="C43" s="9">
        <v>1729</v>
      </c>
      <c r="D43" s="10">
        <v>4599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>
        <v>2012</v>
      </c>
      <c r="B44" s="9">
        <v>2968</v>
      </c>
      <c r="C44" s="9">
        <v>1738</v>
      </c>
      <c r="D44" s="10">
        <v>4706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>
        <v>2013</v>
      </c>
      <c r="B45" s="9">
        <v>3026</v>
      </c>
      <c r="C45" s="9">
        <v>1700</v>
      </c>
      <c r="D45" s="10">
        <v>4726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>
        <v>2014</v>
      </c>
      <c r="B46" s="9">
        <v>3039</v>
      </c>
      <c r="C46" s="9">
        <v>1685</v>
      </c>
      <c r="D46" s="10">
        <v>4724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>
        <v>2015</v>
      </c>
      <c r="B47" s="11">
        <v>3011</v>
      </c>
      <c r="C47" s="11">
        <v>1616</v>
      </c>
      <c r="D47" s="10">
        <v>4627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>
        <v>2016</v>
      </c>
      <c r="B48" s="3">
        <v>3004</v>
      </c>
      <c r="C48" s="3">
        <v>1579</v>
      </c>
      <c r="D48" s="10">
        <v>4583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6">
        <v>2017</v>
      </c>
      <c r="B49" s="3">
        <v>2832</v>
      </c>
      <c r="C49" s="3">
        <v>1528</v>
      </c>
      <c r="D49" s="10">
        <v>4360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2">
        <v>2018</v>
      </c>
      <c r="B50" s="13">
        <v>2828</v>
      </c>
      <c r="C50" s="13">
        <v>1485</v>
      </c>
      <c r="D50" s="10">
        <v>4313</v>
      </c>
      <c r="E50" s="7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2">
        <v>2019</v>
      </c>
      <c r="B51" s="13">
        <v>2703</v>
      </c>
      <c r="C51" s="10">
        <v>1339</v>
      </c>
      <c r="D51" s="13">
        <v>4042</v>
      </c>
      <c r="E51" s="7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2"/>
      <c r="C52" s="19"/>
      <c r="D52" s="19"/>
      <c r="E52" s="1"/>
      <c r="F52" s="1"/>
      <c r="G52" s="1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2"/>
      <c r="B53" s="10"/>
      <c r="C53" s="10"/>
      <c r="D53" s="1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2"/>
      <c r="B54" s="20"/>
      <c r="C54" s="20"/>
      <c r="D54" s="2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2"/>
      <c r="B55" s="12"/>
      <c r="C55" s="12"/>
      <c r="D55" s="1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/>
      <c r="C60" s="1"/>
      <c r="D60" s="1"/>
    </row>
    <row r="61" spans="1:22" ht="15.75" x14ac:dyDescent="0.25">
      <c r="A61" s="1"/>
      <c r="B61" s="1"/>
      <c r="C61" s="1"/>
      <c r="D61" s="1"/>
    </row>
    <row r="62" spans="1:22" ht="15.75" x14ac:dyDescent="0.25">
      <c r="A62" s="1"/>
      <c r="B62" s="1"/>
      <c r="C62" s="1"/>
      <c r="D62" s="1"/>
    </row>
    <row r="63" spans="1:22" ht="15.75" x14ac:dyDescent="0.25">
      <c r="A63" s="1"/>
      <c r="B63" s="1"/>
      <c r="C63" s="1"/>
      <c r="D63" s="1"/>
    </row>
    <row r="64" spans="1:22" ht="15.75" x14ac:dyDescent="0.25">
      <c r="A64" s="1"/>
      <c r="B64" s="1"/>
      <c r="C64" s="1"/>
      <c r="D64" s="1"/>
    </row>
    <row r="65" spans="1:4" ht="15.75" x14ac:dyDescent="0.25">
      <c r="A65" s="1"/>
      <c r="B65" s="1"/>
      <c r="C65" s="1"/>
      <c r="D65" s="1"/>
    </row>
    <row r="66" spans="1:4" ht="15.75" x14ac:dyDescent="0.25">
      <c r="A66" s="1"/>
      <c r="B66" s="1"/>
      <c r="C66" s="1"/>
      <c r="D66" s="1"/>
    </row>
    <row r="67" spans="1:4" ht="15.75" x14ac:dyDescent="0.25">
      <c r="A67" s="1"/>
      <c r="B67" s="1"/>
      <c r="C67" s="1"/>
      <c r="D67" s="1"/>
    </row>
    <row r="68" spans="1:4" ht="15.75" x14ac:dyDescent="0.25">
      <c r="A68" s="1"/>
      <c r="B68" s="1"/>
      <c r="C68" s="1"/>
      <c r="D68" s="1"/>
    </row>
    <row r="69" spans="1:4" ht="15.75" x14ac:dyDescent="0.25">
      <c r="A69" s="1"/>
      <c r="B69" s="1"/>
      <c r="C69" s="1"/>
      <c r="D69" s="1"/>
    </row>
    <row r="70" spans="1:4" ht="15.75" x14ac:dyDescent="0.25">
      <c r="A70" s="1"/>
      <c r="B70" s="1"/>
      <c r="C70" s="1"/>
      <c r="D70" s="1"/>
    </row>
    <row r="71" spans="1:4" ht="15.75" x14ac:dyDescent="0.25">
      <c r="A71" s="1"/>
      <c r="B71" s="1"/>
      <c r="C71" s="1"/>
      <c r="D71" s="1"/>
    </row>
    <row r="72" spans="1:4" ht="15.75" x14ac:dyDescent="0.25">
      <c r="A72" s="1"/>
      <c r="B72" s="1"/>
      <c r="C72" s="1"/>
      <c r="D72" s="1"/>
    </row>
    <row r="73" spans="1:4" ht="15.75" x14ac:dyDescent="0.25">
      <c r="A73" s="1"/>
      <c r="B73" s="1"/>
      <c r="C73" s="1"/>
      <c r="D73" s="1"/>
    </row>
    <row r="74" spans="1:4" ht="15.75" x14ac:dyDescent="0.25">
      <c r="A74" s="1"/>
      <c r="B74" s="1"/>
      <c r="C74" s="1"/>
      <c r="D74" s="1"/>
    </row>
    <row r="75" spans="1:4" ht="15.75" x14ac:dyDescent="0.25">
      <c r="A75" s="1"/>
      <c r="B75" s="1"/>
      <c r="C75" s="1"/>
      <c r="D75" s="1"/>
    </row>
    <row r="76" spans="1:4" ht="15.75" x14ac:dyDescent="0.25">
      <c r="A76" s="1"/>
      <c r="B76" s="1"/>
      <c r="C76" s="1"/>
      <c r="D76" s="1"/>
    </row>
    <row r="77" spans="1:4" ht="15.75" x14ac:dyDescent="0.25">
      <c r="A77" s="1"/>
      <c r="B77" s="1"/>
      <c r="C77" s="1"/>
      <c r="D77" s="1"/>
    </row>
    <row r="78" spans="1:4" ht="15.75" x14ac:dyDescent="0.25">
      <c r="A78" s="1"/>
      <c r="B78" s="1"/>
      <c r="C78" s="1"/>
      <c r="D78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43B05-FEA0-4979-91E8-804D72A33B51}">
  <ds:schemaRefs>
    <ds:schemaRef ds:uri="331a0ff5-0f76-4ff0-92ff-32b3380ad64d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17da50ac-6e7d-43ba-a62e-7d4584b34a3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CC9A50-74F6-49F4-A5D4-8F8A0A466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97C07-1832-4FBE-8C85-E935F4B1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Figure 1 Data&amp;Image</vt:lpstr>
      <vt:lpstr>2021 STS Figure 1 Chart 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Brunt</cp:lastModifiedBy>
  <dcterms:created xsi:type="dcterms:W3CDTF">2016-02-25T17:52:43Z</dcterms:created>
  <dcterms:modified xsi:type="dcterms:W3CDTF">2021-05-12T18:01:00Z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