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dicators\2021\Indicator 5\5.12.21 Indicator 5MA\Indicator 5 Files for Website\"/>
    </mc:Choice>
  </mc:AlternateContent>
  <xr:revisionPtr revIDLastSave="0" documentId="8_{3A69029E-7935-44CD-AEBC-AE9213E47EC0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Indi 5e(ii) Chart" sheetId="14" r:id="rId1"/>
    <sheet name="2021 Indi 5e(ii) Data&amp;Image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<sst xmlns="http://schemas.openxmlformats.org/spreadsheetml/2006/main" count="11" uniqueCount="11">
  <si>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  White</t>
  </si>
  <si>
    <t>  Black or African American</t>
  </si>
  <si>
    <t>  Asian</t>
  </si>
  <si>
    <t>  American Indian or Alaska Native</t>
  </si>
  <si>
    <t>  More than one race</t>
  </si>
  <si>
    <t>Enrolled in Doctoral Program</t>
  </si>
  <si>
    <t xml:space="preserve">Enrolled in Master's Program </t>
  </si>
  <si>
    <t>Enrolled in Any Post-Baccalaureate Program</t>
  </si>
  <si>
    <t>  Hispanic or Latino</t>
  </si>
  <si>
    <t>  *Native Hawaiian/other Pacific Islander</t>
  </si>
  <si>
    <t>Equity Indicator 5e(ii): Percentage of 2016 bachelor’s degrees completers who had enrolled in graduate school or other post-baccalaureate programs by 1-year after graduation (2017) by race/ethnicity: Baccalaureate and Beyond Longitudinal Study (B&amp;B 2016/2017)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</si>
</sst>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 applyAlignment="1">
      <alignment vertical="center"/>
    </xf>
    <xf numFmtId="9" fontId="0" fillId="0" borderId="0" xfId="1" applyFont="1"/>
    <xf numFmtId="0" fontId="16" fillId="0" borderId="0" xfId="0" applyFont="1"/>
    <xf numFmtId="0" fontId="0" fillId="0" borderId="0" xfId="0" applyFont="1"/>
    <xf numFmtId="0" fontId="19" fillId="0" borderId="0" xfId="0" applyFont="1"/>
    <xf numFmtId="9" fontId="16" fillId="0" borderId="10" xfId="1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43265316301021E-2"/>
          <c:y val="2.9761911102428481E-2"/>
          <c:w val="0.75283383520052871"/>
          <c:h val="0.83183604148260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'2021 Indi 5e(ii) Data&amp;Image'!$B$3</c:f>
              <c:strCache>
                <c:ptCount val="1"/>
                <c:pt idx="0">
                  <c:v>Enrolled in Doctoral Program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5e(ii) Data&amp;Image'!$A$4:$A$9</c:f>
              <c:strCache>
                <c:ptCount val="6"/>
                <c:pt idx="0">
                  <c:v>  White</c:v>
                </c:pt>
                <c:pt idx="1">
                  <c:v>  Black or African American</c:v>
                </c:pt>
                <c:pt idx="2">
                  <c:v>  Hispanic or Latino</c:v>
                </c:pt>
                <c:pt idx="3">
                  <c:v>  Asian</c:v>
                </c:pt>
                <c:pt idx="4">
                  <c:v>  American Indian or Alaska Native</c:v>
                </c:pt>
                <c:pt idx="5">
                  <c:v>  More than one race</c:v>
                </c:pt>
              </c:strCache>
            </c:strRef>
          </c:cat>
          <c:val>
            <c:numRef>
              <c:f>'2021 Indi 5e(ii) Data&amp;Image'!$B$4:$B$9</c:f>
              <c:numCache>
                <c:formatCode>0%</c:formatCode>
                <c:ptCount val="6"/>
                <c:pt idx="0">
                  <c:v>4.3262999999999996E-2</c:v>
                </c:pt>
                <c:pt idx="1">
                  <c:v>2.8413000000000001E-2</c:v>
                </c:pt>
                <c:pt idx="2">
                  <c:v>2.9382999999999999E-2</c:v>
                </c:pt>
                <c:pt idx="3">
                  <c:v>5.6687999999999988E-2</c:v>
                </c:pt>
                <c:pt idx="4">
                  <c:v>0</c:v>
                </c:pt>
                <c:pt idx="5">
                  <c:v>6.2820000000000001E-2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C-41B0-969B-44C79B55ACF4}"/>
            </c:ext>
          </c:extLst>
        </c:ser>
        <c:ser>
          <c:idx val="1"/>
          <c:order val="1"/>
          <c:tx>
            <c:strRef>
              <c:f>'2021 Indi 5e(ii) Data&amp;Image'!$C$3</c:f>
              <c:strCache>
                <c:ptCount val="1"/>
                <c:pt idx="0">
                  <c:v>Enrolled in Master's Program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5e(ii) Data&amp;Image'!$A$4:$A$9</c:f>
              <c:strCache>
                <c:ptCount val="6"/>
                <c:pt idx="0">
                  <c:v>  White</c:v>
                </c:pt>
                <c:pt idx="1">
                  <c:v>  Black or African American</c:v>
                </c:pt>
                <c:pt idx="2">
                  <c:v>  Hispanic or Latino</c:v>
                </c:pt>
                <c:pt idx="3">
                  <c:v>  Asian</c:v>
                </c:pt>
                <c:pt idx="4">
                  <c:v>  American Indian or Alaska Native</c:v>
                </c:pt>
                <c:pt idx="5">
                  <c:v>  More than one race</c:v>
                </c:pt>
              </c:strCache>
            </c:strRef>
          </c:cat>
          <c:val>
            <c:numRef>
              <c:f>'2021 Indi 5e(ii) Data&amp;Image'!$C$4:$C$9</c:f>
              <c:numCache>
                <c:formatCode>0%</c:formatCode>
                <c:ptCount val="6"/>
                <c:pt idx="0">
                  <c:v>0.121198</c:v>
                </c:pt>
                <c:pt idx="1">
                  <c:v>0.165246</c:v>
                </c:pt>
                <c:pt idx="2">
                  <c:v>0.119884</c:v>
                </c:pt>
                <c:pt idx="3">
                  <c:v>9.6865000000000007E-2</c:v>
                </c:pt>
                <c:pt idx="4">
                  <c:v>0.16911899999999999</c:v>
                </c:pt>
                <c:pt idx="5">
                  <c:v>0.11484999999999999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4C-41B0-969B-44C79B55ACF4}"/>
            </c:ext>
          </c:extLst>
        </c:ser>
        <c:ser>
          <c:idx val="2"/>
          <c:order val="2"/>
          <c:tx>
            <c:strRef>
              <c:f>'2021 Indi 5e(ii) Data&amp;Image'!$D$3</c:f>
              <c:strCache>
                <c:ptCount val="1"/>
                <c:pt idx="0">
                  <c:v>Enrolled in Any Post-Baccalaureate Program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5e(ii) Data&amp;Image'!$A$4:$A$9</c:f>
              <c:strCache>
                <c:ptCount val="6"/>
                <c:pt idx="0">
                  <c:v>  White</c:v>
                </c:pt>
                <c:pt idx="1">
                  <c:v>  Black or African American</c:v>
                </c:pt>
                <c:pt idx="2">
                  <c:v>  Hispanic or Latino</c:v>
                </c:pt>
                <c:pt idx="3">
                  <c:v>  Asian</c:v>
                </c:pt>
                <c:pt idx="4">
                  <c:v>  American Indian or Alaska Native</c:v>
                </c:pt>
                <c:pt idx="5">
                  <c:v>  More than one race</c:v>
                </c:pt>
              </c:strCache>
            </c:strRef>
          </c:cat>
          <c:val>
            <c:numRef>
              <c:f>'2021 Indi 5e(ii) Data&amp;Image'!$D$4:$D$9</c:f>
              <c:numCache>
                <c:formatCode>0%</c:formatCode>
                <c:ptCount val="6"/>
                <c:pt idx="0">
                  <c:v>0.22630400000000001</c:v>
                </c:pt>
                <c:pt idx="1">
                  <c:v>0.27011399999999997</c:v>
                </c:pt>
                <c:pt idx="2">
                  <c:v>0.21951600000000002</c:v>
                </c:pt>
                <c:pt idx="3">
                  <c:v>0.25030600000000003</c:v>
                </c:pt>
                <c:pt idx="4">
                  <c:v>0.19624299999999997</c:v>
                </c:pt>
                <c:pt idx="5">
                  <c:v>0.244531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4C-41B0-969B-44C79B55A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4524368"/>
        <c:axId val="1374523952"/>
      </c:barChart>
      <c:catAx>
        <c:axId val="137452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4523952"/>
        <c:crosses val="autoZero"/>
        <c:auto val="1"/>
        <c:lblAlgn val="ctr"/>
        <c:lblOffset val="100"/>
        <c:noMultiLvlLbl val="0"/>
      </c:catAx>
      <c:valAx>
        <c:axId val="1374523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452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460256897816519"/>
          <c:y val="0.13575372732252089"/>
          <c:w val="0.16956211827440809"/>
          <c:h val="0.476868902083738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3FA1783-8FD6-40ED-825E-1C0454BF657C}">
  <sheetPr/>
  <sheetViews>
    <sheetView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7DD3F1-0560-4AB0-950F-C5E603F4A1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1</xdr:row>
      <xdr:rowOff>114300</xdr:rowOff>
    </xdr:from>
    <xdr:to>
      <xdr:col>14</xdr:col>
      <xdr:colOff>523037</xdr:colOff>
      <xdr:row>40</xdr:row>
      <xdr:rowOff>46633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499D1D-45CA-480F-8B63-214EF3CE1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409575"/>
          <a:ext cx="6704762" cy="79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tabSelected="1" workbookViewId="0"/>
  </sheetViews>
  <sheetFormatPr defaultRowHeight="15" x14ac:dyDescent="0.25"/>
  <cols>
    <col min="1" max="1" width="36.5703125" style="4" bestFit="1" customWidth="1"/>
    <col min="2" max="6" width="14.28515625" style="4" customWidth="1"/>
    <col min="7" max="16384" width="9.140625" style="4"/>
  </cols>
  <sheetData>
    <row r="1" spans="1:7" ht="23.25" x14ac:dyDescent="0.35">
      <c r="A1" s="5" t="s">
        <v>10</v>
      </c>
    </row>
    <row r="2" spans="1:7" x14ac:dyDescent="0.25">
      <c r="A2" s="1"/>
    </row>
    <row r="3" spans="1:7" ht="60" x14ac:dyDescent="0.25">
      <c r="B3" s="6" t="s">
        <v>5</v>
      </c>
      <c r="C3" s="7" t="s">
        <v>6</v>
      </c>
      <c r="D3" s="7" t="s">
        <v>7</v>
      </c>
      <c r="G3" s="3"/>
    </row>
    <row r="4" spans="1:7" x14ac:dyDescent="0.25">
      <c r="A4" s="4" t="s">
        <v>0</v>
      </c>
      <c r="B4" s="2">
        <v>4.3262999999999996E-2</v>
      </c>
      <c r="C4" s="2">
        <v>0.121198</v>
      </c>
      <c r="D4" s="2">
        <v>0.22630400000000001</v>
      </c>
    </row>
    <row r="5" spans="1:7" x14ac:dyDescent="0.25">
      <c r="A5" s="4" t="s">
        <v>1</v>
      </c>
      <c r="B5" s="2">
        <v>2.8413000000000001E-2</v>
      </c>
      <c r="C5" s="2">
        <v>0.165246</v>
      </c>
      <c r="D5" s="2">
        <v>0.27011399999999997</v>
      </c>
    </row>
    <row r="6" spans="1:7" x14ac:dyDescent="0.25">
      <c r="A6" s="4" t="s">
        <v>8</v>
      </c>
      <c r="B6" s="2">
        <v>2.9382999999999999E-2</v>
      </c>
      <c r="C6" s="2">
        <v>0.119884</v>
      </c>
      <c r="D6" s="2">
        <v>0.21951600000000002</v>
      </c>
    </row>
    <row r="7" spans="1:7" x14ac:dyDescent="0.25">
      <c r="A7" s="4" t="s">
        <v>2</v>
      </c>
      <c r="B7" s="2">
        <v>5.6687999999999988E-2</v>
      </c>
      <c r="C7" s="2">
        <v>9.6865000000000007E-2</v>
      </c>
      <c r="D7" s="2">
        <v>0.25030600000000003</v>
      </c>
    </row>
    <row r="8" spans="1:7" x14ac:dyDescent="0.25">
      <c r="A8" s="4" t="s">
        <v>3</v>
      </c>
      <c r="B8" s="2">
        <v>0</v>
      </c>
      <c r="C8" s="2">
        <v>0.16911899999999999</v>
      </c>
      <c r="D8" s="2">
        <v>0.19624299999999997</v>
      </c>
    </row>
    <row r="9" spans="1:7" x14ac:dyDescent="0.25">
      <c r="A9" s="4" t="s">
        <v>4</v>
      </c>
      <c r="B9" s="2">
        <v>6.2820000000000001E-2</v>
      </c>
      <c r="C9" s="2">
        <v>0.11484999999999999</v>
      </c>
      <c r="D9" s="2">
        <v>0.244531</v>
      </c>
    </row>
    <row r="10" spans="1:7" x14ac:dyDescent="0.25">
      <c r="B10" s="2"/>
      <c r="C10" s="2"/>
      <c r="D10" s="2"/>
    </row>
    <row r="11" spans="1:7" x14ac:dyDescent="0.25">
      <c r="A11" s="4" t="s">
        <v>9</v>
      </c>
      <c r="B11" s="2">
        <v>0</v>
      </c>
      <c r="C11" s="2">
        <v>7.9917000000000002E-2</v>
      </c>
      <c r="D11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5e(ii) Data&amp;Image</vt:lpstr>
      <vt:lpstr>2021 Indi 5e(ii)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Marisha Addison</dc:creator>
  <cp:lastModifiedBy>Nicole Brunt</cp:lastModifiedBy>
  <dcterms:created xsi:type="dcterms:W3CDTF">2021-03-30T13:12:26Z</dcterms:created>
  <dcterms:modified xsi:type="dcterms:W3CDTF">2021-05-13T14:00:27Z</dcterms:modified>
</cp:coreProperties>
</file>